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  <definedName name="_xlnm.Print_Area" localSheetId="3">'Субсидии на капвложения'!$A$1:$J$115</definedName>
  </definedNames>
  <calcPr fullCalcOnLoad="1"/>
</workbook>
</file>

<file path=xl/sharedStrings.xml><?xml version="1.0" encoding="utf-8"?>
<sst xmlns="http://schemas.openxmlformats.org/spreadsheetml/2006/main" count="4047" uniqueCount="266">
  <si>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</si>
  <si>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</si>
  <si>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</si>
  <si>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</si>
  <si>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</si>
  <si>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</si>
  <si>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</si>
  <si>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</si>
  <si>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</si>
  <si>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</si>
  <si>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</si>
  <si>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</si>
  <si>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</si>
  <si>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</si>
  <si>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</si>
  <si>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</si>
  <si>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</si>
  <si>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</si>
  <si>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</si>
  <si>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</si>
  <si>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</si>
  <si>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</si>
  <si>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</si>
  <si>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</si>
  <si>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</si>
  <si>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</si>
  <si>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</si>
  <si>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</si>
  <si>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</si>
  <si>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</si>
  <si>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</si>
  <si>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</si>
  <si>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</si>
  <si>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</si>
  <si>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</si>
  <si>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</si>
  <si>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</si>
  <si>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</si>
  <si>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</si>
  <si>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</si>
  <si>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</si>
  <si>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</si>
  <si>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</si>
  <si>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</si>
  <si>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</si>
  <si>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</si>
  <si>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</si>
  <si>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</si>
  <si>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</si>
  <si>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</si>
  <si>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</si>
  <si>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                                         </t>
  </si>
  <si>
    <t xml:space="preserve">                                       </t>
  </si>
  <si>
    <t xml:space="preserve">                                             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</si>
  <si>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</si>
  <si>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</si>
  <si>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</si>
  <si>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</si>
  <si>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</si>
  <si>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</si>
  <si>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</si>
  <si>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</si>
  <si>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</si>
  <si>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</si>
  <si>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</si>
  <si>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</si>
  <si>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</si>
  <si>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</si>
  <si>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</si>
  <si>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</si>
  <si>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</si>
  <si>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</si>
  <si>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</si>
  <si>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</si>
  <si>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</si>
  <si>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</si>
  <si>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</si>
  <si>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</si>
  <si>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</si>
  <si>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</si>
  <si>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</si>
  <si>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</si>
  <si>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</si>
  <si>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</si>
  <si>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</si>
  <si>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</si>
  <si>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</si>
  <si>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</si>
  <si>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</si>
  <si>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</si>
  <si>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</si>
  <si>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</si>
  <si>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</si>
  <si>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</si>
  <si>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</si>
  <si>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</si>
  <si>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</si>
  <si>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</si>
  <si>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</si>
  <si>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</si>
  <si>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</si>
  <si>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</si>
  <si>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</si>
  <si>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</si>
  <si>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</si>
  <si>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</si>
  <si>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</si>
  <si>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</si>
  <si>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</si>
  <si>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</si>
  <si>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</si>
  <si>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</si>
  <si>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</si>
  <si>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</si>
  <si>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</si>
  <si>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</si>
  <si>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</si>
  <si>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</si>
  <si>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</si>
  <si>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</si>
  <si>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</si>
  <si>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</si>
  <si>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</si>
  <si>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</si>
  <si>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</si>
  <si>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</si>
  <si>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</si>
  <si>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</si>
  <si>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</si>
  <si>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</si>
  <si>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</si>
  <si>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</si>
  <si>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</si>
  <si>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</si>
  <si>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</si>
  <si>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</si>
  <si>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</si>
  <si>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</si>
  <si>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</si>
  <si>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</si>
  <si>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</si>
  <si>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</si>
  <si>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</si>
  <si>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</si>
  <si>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</si>
  <si>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</si>
  <si>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</si>
  <si>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</si>
  <si>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</si>
  <si>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</si>
  <si>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</si>
  <si>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</si>
  <si>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</si>
  <si>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</si>
  <si>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</si>
  <si>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</si>
  <si>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</si>
  <si>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</si>
  <si>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</si>
  <si>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</si>
  <si>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</si>
  <si>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</si>
  <si>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</si>
  <si>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</si>
  <si>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</si>
  <si>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</si>
  <si>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</si>
  <si>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</si>
  <si>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</si>
  <si>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</si>
  <si>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</si>
  <si>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</si>
  <si>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</si>
  <si>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</si>
  <si>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</si>
  <si>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</si>
  <si>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</si>
  <si>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</si>
  <si>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</si>
  <si>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</si>
  <si>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</si>
  <si>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</si>
  <si>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</si>
  <si>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</si>
  <si>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</si>
  <si>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</si>
  <si>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</si>
  <si>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</si>
  <si>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</si>
  <si>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</si>
  <si>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</si>
  <si>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</si>
  <si>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</si>
  <si>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</si>
  <si>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</si>
  <si>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</si>
  <si>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</si>
  <si>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</si>
  <si>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</si>
  <si>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</si>
  <si>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</si>
  <si>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</si>
  <si>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</si>
  <si>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</si>
  <si>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</si>
  <si>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</si>
  <si>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</si>
  <si>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</si>
  <si>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</si>
  <si>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</si>
  <si>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</si>
  <si>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</si>
  <si>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</si>
  <si>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</si>
  <si>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</si>
  <si>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</si>
  <si>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</si>
  <si>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</si>
  <si>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</si>
  <si>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</si>
  <si>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</si>
  <si>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</si>
  <si>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</si>
  <si>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</si>
  <si>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</si>
  <si>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</si>
  <si>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</si>
  <si>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</si>
  <si>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</si>
  <si>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</si>
  <si>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</si>
  <si>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</si>
  <si>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</si>
  <si>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</si>
  <si>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</si>
  <si>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</si>
  <si>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</si>
  <si>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</si>
  <si>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</si>
  <si>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</si>
  <si>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</si>
  <si>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</si>
  <si>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</si>
  <si>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</si>
  <si>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</si>
  <si>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</si>
  <si>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</si>
  <si>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</si>
  <si>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</si>
  <si>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</si>
  <si>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</si>
  <si>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</si>
  <si>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</si>
  <si>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</si>
  <si>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</si>
  <si>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</si>
  <si>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Субсидии на иные цели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</si>
  <si>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</si>
  <si>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</si>
  <si>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</si>
  <si>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>на  1 января 2015 г.</t>
  </si>
  <si>
    <t>01.01.2015</t>
  </si>
  <si>
    <t>57241841</t>
  </si>
  <si>
    <t>Муниципальное дошкольное образовательное учреждение Алексеевский детский сад №3 Петушок  Алексеевского муниципального района  Республики Татарстан</t>
  </si>
  <si>
    <t>92606151051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</si>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</sst>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64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0" xfId="64" applyFont="1" applyBorder="1" applyAlignment="1">
      <alignment horizontal="center"/>
      <protection/>
    </xf>
    <xf numFmtId="49" fontId="4" fillId="0" borderId="0" xfId="64" applyNumberFormat="1" applyFont="1" applyAlignment="1">
      <alignment horizontal="right"/>
      <protection/>
    </xf>
    <xf numFmtId="49" fontId="4" fillId="0" borderId="11" xfId="64" applyNumberFormat="1" applyFont="1" applyBorder="1" applyAlignment="1">
      <alignment horizontal="centerContinuous"/>
      <protection/>
    </xf>
    <xf numFmtId="49" fontId="4" fillId="0" borderId="12" xfId="64" applyNumberFormat="1" applyFont="1" applyBorder="1" applyAlignment="1">
      <alignment horizontal="center"/>
      <protection/>
    </xf>
    <xf numFmtId="0" fontId="4" fillId="0" borderId="0" xfId="64" applyFont="1" applyAlignment="1">
      <alignment horizontal="left"/>
      <protection/>
    </xf>
    <xf numFmtId="0" fontId="4" fillId="0" borderId="0" xfId="64" applyFont="1" applyFill="1" applyAlignment="1">
      <alignment horizontal="right"/>
      <protection/>
    </xf>
    <xf numFmtId="49" fontId="4" fillId="0" borderId="12" xfId="64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4" fillId="0" borderId="13" xfId="64" applyFont="1" applyFill="1" applyBorder="1" applyAlignment="1">
      <alignment horizontal="left"/>
      <protection/>
    </xf>
    <xf numFmtId="49" fontId="4" fillId="0" borderId="0" xfId="64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64" applyFont="1" applyAlignment="1">
      <alignment horizontal="right"/>
      <protection/>
    </xf>
    <xf numFmtId="49" fontId="4" fillId="0" borderId="12" xfId="64" applyNumberFormat="1" applyFont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49" fontId="4" fillId="0" borderId="12" xfId="64" applyNumberFormat="1" applyFont="1" applyBorder="1" applyAlignment="1">
      <alignment horizontal="centerContinuous"/>
      <protection/>
    </xf>
    <xf numFmtId="49" fontId="4" fillId="0" borderId="14" xfId="64" applyNumberFormat="1" applyFont="1" applyBorder="1" applyAlignment="1">
      <alignment horizontal="centerContinuous"/>
      <protection/>
    </xf>
    <xf numFmtId="0" fontId="4" fillId="0" borderId="0" xfId="64" applyFont="1" applyFill="1" applyBorder="1" applyAlignment="1">
      <alignment horizontal="center"/>
      <protection/>
    </xf>
    <xf numFmtId="49" fontId="4" fillId="0" borderId="0" xfId="64" applyNumberFormat="1" applyFont="1" applyFill="1" applyBorder="1">
      <alignment/>
      <protection/>
    </xf>
    <xf numFmtId="0" fontId="6" fillId="0" borderId="0" xfId="63" applyFont="1" applyFill="1">
      <alignment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/>
      <protection/>
    </xf>
    <xf numFmtId="49" fontId="4" fillId="0" borderId="10" xfId="65" applyNumberFormat="1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/>
      <protection/>
    </xf>
    <xf numFmtId="49" fontId="4" fillId="0" borderId="15" xfId="65" applyNumberFormat="1" applyFont="1" applyFill="1" applyBorder="1" applyAlignment="1">
      <alignment horizontal="center" vertical="center"/>
      <protection/>
    </xf>
    <xf numFmtId="49" fontId="4" fillId="0" borderId="15" xfId="65" applyNumberFormat="1" applyFont="1" applyFill="1" applyBorder="1" applyAlignment="1">
      <alignment horizontal="center"/>
      <protection/>
    </xf>
    <xf numFmtId="49" fontId="4" fillId="0" borderId="16" xfId="65" applyNumberFormat="1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/>
      <protection/>
    </xf>
    <xf numFmtId="49" fontId="4" fillId="0" borderId="17" xfId="65" applyNumberFormat="1" applyFont="1" applyFill="1" applyBorder="1" applyAlignment="1">
      <alignment horizontal="center" vertical="center"/>
      <protection/>
    </xf>
    <xf numFmtId="49" fontId="4" fillId="0" borderId="18" xfId="65" applyNumberFormat="1" applyFont="1" applyFill="1" applyBorder="1">
      <alignment/>
      <protection/>
    </xf>
    <xf numFmtId="0" fontId="4" fillId="0" borderId="19" xfId="65" applyFont="1" applyFill="1" applyBorder="1" applyAlignment="1">
      <alignment horizontal="center" vertical="center"/>
      <protection/>
    </xf>
    <xf numFmtId="49" fontId="4" fillId="0" borderId="20" xfId="65" applyNumberFormat="1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left" wrapText="1"/>
      <protection/>
    </xf>
    <xf numFmtId="49" fontId="4" fillId="0" borderId="22" xfId="65" applyNumberFormat="1" applyFont="1" applyFill="1" applyBorder="1" applyAlignment="1">
      <alignment horizontal="center" wrapText="1"/>
      <protection/>
    </xf>
    <xf numFmtId="49" fontId="4" fillId="0" borderId="23" xfId="65" applyNumberFormat="1" applyFont="1" applyBorder="1" applyAlignment="1">
      <alignment horizontal="center" wrapText="1"/>
      <protection/>
    </xf>
    <xf numFmtId="4" fontId="4" fillId="0" borderId="23" xfId="65" applyNumberFormat="1" applyFont="1" applyBorder="1" applyAlignment="1">
      <alignment horizontal="right"/>
      <protection/>
    </xf>
    <xf numFmtId="4" fontId="4" fillId="0" borderId="24" xfId="65" applyNumberFormat="1" applyFont="1" applyFill="1" applyBorder="1" applyAlignment="1">
      <alignment horizontal="right"/>
      <protection/>
    </xf>
    <xf numFmtId="0" fontId="9" fillId="0" borderId="20" xfId="65" applyFont="1" applyFill="1" applyBorder="1" applyAlignment="1">
      <alignment horizontal="left" wrapText="1"/>
      <protection/>
    </xf>
    <xf numFmtId="49" fontId="4" fillId="0" borderId="25" xfId="65" applyNumberFormat="1" applyFont="1" applyFill="1" applyBorder="1" applyAlignment="1">
      <alignment horizontal="center"/>
      <protection/>
    </xf>
    <xf numFmtId="49" fontId="4" fillId="0" borderId="19" xfId="65" applyNumberFormat="1" applyFont="1" applyBorder="1" applyAlignment="1">
      <alignment horizontal="center"/>
      <protection/>
    </xf>
    <xf numFmtId="4" fontId="4" fillId="0" borderId="19" xfId="65" applyNumberFormat="1" applyFont="1" applyBorder="1" applyAlignment="1">
      <alignment horizontal="right"/>
      <protection/>
    </xf>
    <xf numFmtId="4" fontId="4" fillId="0" borderId="26" xfId="65" applyNumberFormat="1" applyFont="1" applyFill="1" applyBorder="1" applyAlignment="1">
      <alignment horizontal="right"/>
      <protection/>
    </xf>
    <xf numFmtId="0" fontId="4" fillId="0" borderId="21" xfId="65" applyFont="1" applyFill="1" applyBorder="1" applyAlignment="1">
      <alignment horizontal="left" wrapText="1" indent="2"/>
      <protection/>
    </xf>
    <xf numFmtId="49" fontId="4" fillId="0" borderId="27" xfId="65" applyNumberFormat="1" applyFont="1" applyFill="1" applyBorder="1" applyAlignment="1">
      <alignment horizontal="center"/>
      <protection/>
    </xf>
    <xf numFmtId="0" fontId="9" fillId="0" borderId="21" xfId="65" applyFont="1" applyFill="1" applyBorder="1" applyAlignment="1">
      <alignment horizontal="left" wrapText="1"/>
      <protection/>
    </xf>
    <xf numFmtId="0" fontId="9" fillId="0" borderId="21" xfId="65" applyFont="1" applyFill="1" applyBorder="1" applyAlignment="1">
      <alignment horizontal="left" wrapText="1" indent="1"/>
      <protection/>
    </xf>
    <xf numFmtId="0" fontId="9" fillId="0" borderId="28" xfId="65" applyFont="1" applyFill="1" applyBorder="1" applyAlignment="1">
      <alignment horizontal="left" wrapText="1"/>
      <protection/>
    </xf>
    <xf numFmtId="0" fontId="4" fillId="0" borderId="21" xfId="65" applyFont="1" applyFill="1" applyBorder="1" applyAlignment="1">
      <alignment horizontal="left" vertical="top" wrapText="1"/>
      <protection/>
    </xf>
    <xf numFmtId="49" fontId="4" fillId="0" borderId="27" xfId="65" applyNumberFormat="1" applyFont="1" applyFill="1" applyBorder="1" applyAlignment="1">
      <alignment horizontal="center" vertical="top" wrapText="1"/>
      <protection/>
    </xf>
    <xf numFmtId="49" fontId="4" fillId="0" borderId="29" xfId="65" applyNumberFormat="1" applyFont="1" applyBorder="1" applyAlignment="1">
      <alignment horizontal="center" vertical="top" wrapText="1"/>
      <protection/>
    </xf>
    <xf numFmtId="4" fontId="4" fillId="0" borderId="29" xfId="65" applyNumberFormat="1" applyFont="1" applyBorder="1" applyAlignment="1">
      <alignment horizontal="right" vertical="top"/>
      <protection/>
    </xf>
    <xf numFmtId="4" fontId="4" fillId="0" borderId="29" xfId="65" applyNumberFormat="1" applyFont="1" applyBorder="1" applyAlignment="1">
      <alignment horizontal="right"/>
      <protection/>
    </xf>
    <xf numFmtId="4" fontId="4" fillId="0" borderId="30" xfId="65" applyNumberFormat="1" applyFont="1" applyFill="1" applyBorder="1" applyAlignment="1">
      <alignment horizontal="right"/>
      <protection/>
    </xf>
    <xf numFmtId="0" fontId="8" fillId="0" borderId="20" xfId="65" applyFont="1" applyFill="1" applyBorder="1" applyAlignment="1">
      <alignment horizontal="left" wrapText="1"/>
      <protection/>
    </xf>
    <xf numFmtId="49" fontId="4" fillId="0" borderId="25" xfId="65" applyNumberFormat="1" applyFont="1" applyFill="1" applyBorder="1" applyAlignment="1">
      <alignment horizontal="center" wrapText="1"/>
      <protection/>
    </xf>
    <xf numFmtId="0" fontId="4" fillId="0" borderId="18" xfId="65" applyFont="1" applyFill="1" applyBorder="1" applyAlignment="1">
      <alignment horizontal="left" wrapText="1" indent="2"/>
      <protection/>
    </xf>
    <xf numFmtId="49" fontId="4" fillId="0" borderId="31" xfId="65" applyNumberFormat="1" applyFont="1" applyFill="1" applyBorder="1" applyAlignment="1">
      <alignment horizontal="center"/>
      <protection/>
    </xf>
    <xf numFmtId="0" fontId="9" fillId="0" borderId="32" xfId="65" applyFont="1" applyFill="1" applyBorder="1" applyAlignment="1">
      <alignment horizontal="left" wrapText="1" indent="1"/>
      <protection/>
    </xf>
    <xf numFmtId="0" fontId="9" fillId="0" borderId="32" xfId="65" applyFont="1" applyFill="1" applyBorder="1" applyAlignment="1">
      <alignment horizontal="left" wrapText="1"/>
      <protection/>
    </xf>
    <xf numFmtId="0" fontId="9" fillId="0" borderId="20" xfId="65" applyFont="1" applyFill="1" applyBorder="1" applyAlignment="1">
      <alignment horizontal="left" wrapText="1" indent="1"/>
      <protection/>
    </xf>
    <xf numFmtId="0" fontId="4" fillId="0" borderId="21" xfId="65" applyFont="1" applyFill="1" applyBorder="1" applyAlignment="1">
      <alignment horizontal="left" wrapText="1" indent="3"/>
      <protection/>
    </xf>
    <xf numFmtId="49" fontId="4" fillId="0" borderId="33" xfId="65" applyNumberFormat="1" applyFont="1" applyFill="1" applyBorder="1" applyAlignment="1">
      <alignment horizontal="center"/>
      <protection/>
    </xf>
    <xf numFmtId="49" fontId="4" fillId="0" borderId="10" xfId="65" applyNumberFormat="1" applyFont="1" applyBorder="1" applyAlignment="1">
      <alignment horizontal="center"/>
      <protection/>
    </xf>
    <xf numFmtId="4" fontId="4" fillId="0" borderId="10" xfId="65" applyNumberFormat="1" applyFont="1" applyBorder="1" applyAlignment="1">
      <alignment horizontal="right"/>
      <protection/>
    </xf>
    <xf numFmtId="4" fontId="4" fillId="0" borderId="34" xfId="65" applyNumberFormat="1" applyFont="1" applyFill="1" applyBorder="1" applyAlignment="1">
      <alignment horizontal="right"/>
      <protection/>
    </xf>
    <xf numFmtId="49" fontId="4" fillId="0" borderId="35" xfId="65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18" xfId="65" applyFont="1" applyFill="1" applyBorder="1" applyAlignment="1">
      <alignment horizontal="left" wrapText="1"/>
      <protection/>
    </xf>
    <xf numFmtId="0" fontId="4" fillId="0" borderId="36" xfId="65" applyFont="1" applyFill="1" applyBorder="1" applyAlignment="1">
      <alignment horizontal="center" wrapText="1"/>
      <protection/>
    </xf>
    <xf numFmtId="0" fontId="4" fillId="0" borderId="37" xfId="65" applyFont="1" applyFill="1" applyBorder="1" applyAlignment="1">
      <alignment horizontal="center" wrapText="1"/>
      <protection/>
    </xf>
    <xf numFmtId="4" fontId="4" fillId="0" borderId="37" xfId="65" applyNumberFormat="1" applyFont="1" applyBorder="1" applyAlignment="1">
      <alignment horizontal="right"/>
      <protection/>
    </xf>
    <xf numFmtId="4" fontId="4" fillId="0" borderId="38" xfId="65" applyNumberFormat="1" applyFont="1" applyFill="1" applyBorder="1" applyAlignment="1">
      <alignment horizontal="center"/>
      <protection/>
    </xf>
    <xf numFmtId="4" fontId="4" fillId="0" borderId="35" xfId="65" applyNumberFormat="1" applyFont="1" applyFill="1" applyBorder="1" applyAlignment="1">
      <alignment horizontal="center"/>
      <protection/>
    </xf>
    <xf numFmtId="4" fontId="4" fillId="0" borderId="39" xfId="65" applyNumberFormat="1" applyFont="1" applyFill="1" applyBorder="1" applyAlignment="1">
      <alignment horizontal="center"/>
      <protection/>
    </xf>
    <xf numFmtId="49" fontId="4" fillId="0" borderId="23" xfId="65" applyNumberFormat="1" applyFont="1" applyFill="1" applyBorder="1" applyAlignment="1">
      <alignment horizontal="center" wrapText="1"/>
      <protection/>
    </xf>
    <xf numFmtId="4" fontId="4" fillId="0" borderId="23" xfId="65" applyNumberFormat="1" applyFont="1" applyFill="1" applyBorder="1" applyAlignment="1">
      <alignment horizontal="right" wrapText="1"/>
      <protection/>
    </xf>
    <xf numFmtId="4" fontId="4" fillId="0" borderId="24" xfId="65" applyNumberFormat="1" applyFont="1" applyFill="1" applyBorder="1" applyAlignment="1">
      <alignment horizontal="right" wrapText="1"/>
      <protection/>
    </xf>
    <xf numFmtId="0" fontId="9" fillId="0" borderId="18" xfId="65" applyFont="1" applyFill="1" applyBorder="1" applyAlignment="1">
      <alignment horizontal="left" wrapText="1" indent="1"/>
      <protection/>
    </xf>
    <xf numFmtId="49" fontId="4" fillId="0" borderId="31" xfId="65" applyNumberFormat="1" applyFont="1" applyFill="1" applyBorder="1" applyAlignment="1">
      <alignment horizontal="center" wrapText="1"/>
      <protection/>
    </xf>
    <xf numFmtId="49" fontId="4" fillId="0" borderId="17" xfId="65" applyNumberFormat="1" applyFont="1" applyFill="1" applyBorder="1" applyAlignment="1">
      <alignment horizontal="center" wrapText="1"/>
      <protection/>
    </xf>
    <xf numFmtId="4" fontId="4" fillId="0" borderId="19" xfId="65" applyNumberFormat="1" applyFont="1" applyFill="1" applyBorder="1" applyAlignment="1">
      <alignment horizontal="right"/>
      <protection/>
    </xf>
    <xf numFmtId="0" fontId="4" fillId="0" borderId="16" xfId="65" applyFont="1" applyFill="1" applyBorder="1" applyAlignment="1">
      <alignment horizontal="left" wrapText="1" indent="3"/>
      <protection/>
    </xf>
    <xf numFmtId="49" fontId="4" fillId="0" borderId="27" xfId="65" applyNumberFormat="1" applyFont="1" applyFill="1" applyBorder="1" applyAlignment="1">
      <alignment horizontal="center" wrapText="1"/>
      <protection/>
    </xf>
    <xf numFmtId="49" fontId="4" fillId="0" borderId="19" xfId="65" applyNumberFormat="1" applyFont="1" applyFill="1" applyBorder="1" applyAlignment="1">
      <alignment horizontal="center" wrapText="1"/>
      <protection/>
    </xf>
    <xf numFmtId="0" fontId="4" fillId="0" borderId="18" xfId="65" applyFont="1" applyFill="1" applyBorder="1" applyAlignment="1">
      <alignment horizontal="left" wrapText="1" indent="3"/>
      <protection/>
    </xf>
    <xf numFmtId="4" fontId="4" fillId="0" borderId="26" xfId="65" applyNumberFormat="1" applyFont="1" applyBorder="1" applyAlignment="1">
      <alignment horizontal="right"/>
      <protection/>
    </xf>
    <xf numFmtId="4" fontId="4" fillId="0" borderId="19" xfId="65" applyNumberFormat="1" applyFont="1" applyFill="1" applyBorder="1" applyAlignment="1">
      <alignment horizontal="center"/>
      <protection/>
    </xf>
    <xf numFmtId="4" fontId="4" fillId="0" borderId="26" xfId="65" applyNumberFormat="1" applyFont="1" applyFill="1" applyBorder="1" applyAlignment="1">
      <alignment horizontal="center"/>
      <protection/>
    </xf>
    <xf numFmtId="4" fontId="10" fillId="0" borderId="21" xfId="65" applyNumberFormat="1" applyFont="1" applyFill="1" applyBorder="1" applyAlignment="1">
      <alignment horizontal="left" wrapText="1" indent="1"/>
      <protection/>
    </xf>
    <xf numFmtId="49" fontId="11" fillId="0" borderId="27" xfId="65" applyNumberFormat="1" applyFont="1" applyFill="1" applyBorder="1" applyAlignment="1">
      <alignment horizontal="center" wrapText="1"/>
      <protection/>
    </xf>
    <xf numFmtId="4" fontId="11" fillId="0" borderId="19" xfId="65" applyNumberFormat="1" applyFont="1" applyFill="1" applyBorder="1" applyAlignment="1">
      <alignment horizontal="center" wrapText="1"/>
      <protection/>
    </xf>
    <xf numFmtId="4" fontId="11" fillId="0" borderId="16" xfId="65" applyNumberFormat="1" applyFont="1" applyFill="1" applyBorder="1" applyAlignment="1">
      <alignment horizontal="left" wrapText="1" indent="3"/>
      <protection/>
    </xf>
    <xf numFmtId="49" fontId="11" fillId="0" borderId="31" xfId="65" applyNumberFormat="1" applyFont="1" applyFill="1" applyBorder="1" applyAlignment="1">
      <alignment horizontal="center" wrapText="1"/>
      <protection/>
    </xf>
    <xf numFmtId="4" fontId="11" fillId="0" borderId="17" xfId="65" applyNumberFormat="1" applyFont="1" applyFill="1" applyBorder="1" applyAlignment="1">
      <alignment horizontal="center" wrapText="1"/>
      <protection/>
    </xf>
    <xf numFmtId="4" fontId="11" fillId="0" borderId="21" xfId="65" applyNumberFormat="1" applyFont="1" applyFill="1" applyBorder="1" applyAlignment="1">
      <alignment horizontal="left" wrapText="1" indent="3"/>
      <protection/>
    </xf>
    <xf numFmtId="49" fontId="11" fillId="0" borderId="33" xfId="65" applyNumberFormat="1" applyFont="1" applyFill="1" applyBorder="1" applyAlignment="1">
      <alignment horizontal="center" wrapText="1"/>
      <protection/>
    </xf>
    <xf numFmtId="4" fontId="11" fillId="0" borderId="29" xfId="65" applyNumberFormat="1" applyFont="1" applyFill="1" applyBorder="1" applyAlignment="1">
      <alignment horizontal="center" wrapText="1"/>
      <protection/>
    </xf>
    <xf numFmtId="4" fontId="4" fillId="0" borderId="29" xfId="65" applyNumberFormat="1" applyFont="1" applyFill="1" applyBorder="1" applyAlignment="1">
      <alignment horizontal="right"/>
      <protection/>
    </xf>
    <xf numFmtId="4" fontId="4" fillId="0" borderId="30" xfId="65" applyNumberFormat="1" applyFont="1" applyBorder="1" applyAlignment="1">
      <alignment horizontal="right"/>
      <protection/>
    </xf>
    <xf numFmtId="4" fontId="11" fillId="0" borderId="0" xfId="65" applyNumberFormat="1" applyFont="1" applyFill="1" applyBorder="1" applyAlignment="1">
      <alignment horizontal="left" wrapText="1" indent="3"/>
      <protection/>
    </xf>
    <xf numFmtId="4" fontId="11" fillId="0" borderId="0" xfId="65" applyNumberFormat="1" applyFont="1" applyFill="1" applyBorder="1" applyAlignment="1">
      <alignment horizontal="center" wrapText="1"/>
      <protection/>
    </xf>
    <xf numFmtId="4" fontId="11" fillId="0" borderId="0" xfId="65" applyNumberFormat="1" applyFont="1" applyFill="1" applyBorder="1" applyAlignment="1">
      <alignment horizontal="center"/>
      <protection/>
    </xf>
    <xf numFmtId="4" fontId="4" fillId="0" borderId="0" xfId="65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40" xfId="0" applyFont="1" applyBorder="1" applyAlignment="1">
      <alignment horizontal="left"/>
    </xf>
    <xf numFmtId="49" fontId="11" fillId="0" borderId="4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4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4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0" xfId="0" applyFont="1" applyBorder="1" applyAlignment="1">
      <alignment horizontal="right"/>
    </xf>
    <xf numFmtId="0" fontId="11" fillId="0" borderId="40" xfId="0" applyFont="1" applyBorder="1" applyAlignment="1">
      <alignment horizontal="center"/>
    </xf>
    <xf numFmtId="49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3" xfId="64" applyFont="1" applyFill="1" applyBorder="1" applyAlignment="1">
      <alignment/>
      <protection/>
    </xf>
    <xf numFmtId="49" fontId="4" fillId="0" borderId="17" xfId="65" applyNumberFormat="1" applyFont="1" applyFill="1" applyBorder="1">
      <alignment/>
      <protection/>
    </xf>
    <xf numFmtId="49" fontId="4" fillId="0" borderId="10" xfId="65" applyNumberFormat="1" applyFont="1" applyFill="1" applyBorder="1" applyAlignment="1">
      <alignment horizontal="center"/>
      <protection/>
    </xf>
    <xf numFmtId="49" fontId="4" fillId="0" borderId="19" xfId="65" applyNumberFormat="1" applyFont="1" applyFill="1" applyBorder="1" applyAlignment="1">
      <alignment horizontal="center"/>
      <protection/>
    </xf>
    <xf numFmtId="49" fontId="4" fillId="0" borderId="19" xfId="65" applyNumberFormat="1" applyFont="1" applyFill="1" applyBorder="1" applyAlignment="1">
      <alignment horizontal="center" vertical="top" wrapText="1"/>
      <protection/>
    </xf>
    <xf numFmtId="49" fontId="4" fillId="0" borderId="10" xfId="65" applyNumberFormat="1" applyFont="1" applyFill="1" applyBorder="1" applyAlignment="1">
      <alignment horizontal="center" wrapText="1"/>
      <protection/>
    </xf>
    <xf numFmtId="49" fontId="4" fillId="0" borderId="17" xfId="65" applyNumberFormat="1" applyFont="1" applyFill="1" applyBorder="1" applyAlignment="1">
      <alignment horizontal="center"/>
      <protection/>
    </xf>
    <xf numFmtId="49" fontId="4" fillId="0" borderId="29" xfId="65" applyNumberFormat="1" applyFont="1" applyFill="1" applyBorder="1" applyAlignment="1">
      <alignment horizontal="center"/>
      <protection/>
    </xf>
    <xf numFmtId="4" fontId="11" fillId="0" borderId="19" xfId="65" applyNumberFormat="1" applyFont="1" applyFill="1" applyBorder="1" applyAlignment="1">
      <alignment horizontal="right"/>
      <protection/>
    </xf>
    <xf numFmtId="4" fontId="11" fillId="0" borderId="19" xfId="65" applyNumberFormat="1" applyFont="1" applyFill="1" applyBorder="1" applyAlignment="1">
      <alignment horizontal="center"/>
      <protection/>
    </xf>
    <xf numFmtId="4" fontId="11" fillId="0" borderId="29" xfId="65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4" fillId="0" borderId="40" xfId="64" applyFont="1" applyFill="1" applyBorder="1" applyAlignment="1">
      <alignment horizontal="left" wrapText="1"/>
      <protection/>
    </xf>
    <xf numFmtId="0" fontId="4" fillId="0" borderId="0" xfId="55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64" applyFont="1" applyFill="1" applyAlignment="1">
      <alignment horizontal="right" wrapText="1" shrinkToFit="1"/>
      <protection/>
    </xf>
    <xf numFmtId="49" fontId="4" fillId="0" borderId="12" xfId="64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left" wrapText="1" shrinkToFit="1"/>
    </xf>
    <xf numFmtId="49" fontId="11" fillId="0" borderId="0" xfId="0" applyNumberFormat="1" applyFont="1" applyAlignment="1">
      <alignment wrapText="1" shrinkToFit="1"/>
    </xf>
    <xf numFmtId="0" fontId="11" fillId="0" borderId="0" xfId="0" applyFont="1" applyBorder="1" applyAlignment="1">
      <alignment wrapText="1" shrinkToFit="1"/>
    </xf>
    <xf numFmtId="0" fontId="0" fillId="0" borderId="0" xfId="0" applyAlignment="1">
      <alignment horizontal="left" wrapText="1" shrinkToFit="1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0" fontId="11" fillId="0" borderId="40" xfId="0" applyFont="1" applyBorder="1" applyAlignment="1">
      <alignment horizontal="right" wrapText="1" shrinkToFit="1"/>
    </xf>
    <xf numFmtId="0" fontId="11" fillId="0" borderId="40" xfId="0" applyFont="1" applyBorder="1" applyAlignment="1">
      <alignment horizontal="center" wrapText="1" shrinkToFit="1"/>
    </xf>
    <xf numFmtId="49" fontId="0" fillId="0" borderId="40" xfId="0" applyNumberFormat="1" applyBorder="1" applyAlignment="1">
      <alignment wrapText="1" shrinkToFit="1"/>
    </xf>
    <xf numFmtId="0" fontId="0" fillId="0" borderId="40" xfId="0" applyBorder="1" applyAlignment="1">
      <alignment wrapText="1" shrinkToFit="1"/>
    </xf>
    <xf numFmtId="0" fontId="3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5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40" xfId="64" applyFont="1" applyFill="1" applyBorder="1" applyAlignment="1">
      <alignment horizontal="left" wrapText="1"/>
      <protection/>
    </xf>
    <xf numFmtId="0" fontId="4" fillId="0" borderId="40" xfId="0" applyFont="1" applyBorder="1" applyAlignment="1">
      <alignment wrapText="1"/>
    </xf>
    <xf numFmtId="0" fontId="4" fillId="0" borderId="13" xfId="64" applyFont="1" applyFill="1" applyBorder="1" applyAlignment="1">
      <alignment horizontal="left"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41" xfId="64" applyFont="1" applyFill="1" applyBorder="1" applyAlignment="1">
      <alignment horizontal="left"/>
      <protection/>
    </xf>
    <xf numFmtId="0" fontId="4" fillId="0" borderId="40" xfId="64" applyFont="1" applyFill="1" applyBorder="1" applyAlignment="1">
      <alignment horizontal="left"/>
      <protection/>
    </xf>
    <xf numFmtId="0" fontId="7" fillId="0" borderId="0" xfId="63" applyFont="1" applyFill="1" applyAlignment="1">
      <alignment horizont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49" fontId="4" fillId="0" borderId="21" xfId="65" applyNumberFormat="1" applyFont="1" applyFill="1" applyBorder="1" applyAlignment="1">
      <alignment horizontal="center" vertical="top"/>
      <protection/>
    </xf>
    <xf numFmtId="49" fontId="4" fillId="0" borderId="13" xfId="65" applyNumberFormat="1" applyFont="1" applyFill="1" applyBorder="1" applyAlignment="1">
      <alignment horizontal="center" vertical="top"/>
      <protection/>
    </xf>
    <xf numFmtId="49" fontId="4" fillId="0" borderId="42" xfId="65" applyNumberFormat="1" applyFont="1" applyFill="1" applyBorder="1" applyAlignment="1">
      <alignment horizontal="center" vertical="top"/>
      <protection/>
    </xf>
    <xf numFmtId="0" fontId="0" fillId="0" borderId="13" xfId="0" applyBorder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7"/>
  <sheetViews>
    <sheetView tabSelected="1" zoomScaleSheetLayoutView="100" zoomScalePageLayoutView="0" workbookViewId="0" topLeftCell="A1">
      <selection activeCell="N100" sqref="N100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8" bestFit="1" customWidth="1"/>
    <col min="4" max="4" width="18.00390625" style="68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62" t="s">
        <v>0</v>
      </c>
      <c r="B1" s="163"/>
      <c r="C1" s="163"/>
      <c r="D1" s="163"/>
      <c r="E1" s="163"/>
      <c r="F1" s="163"/>
      <c r="G1" s="163"/>
      <c r="H1" s="163"/>
      <c r="I1" s="1"/>
    </row>
    <row r="2" spans="1:10" ht="13.5" thickBot="1">
      <c r="A2" s="162" t="s">
        <v>1</v>
      </c>
      <c r="B2" s="164"/>
      <c r="C2" s="164"/>
      <c r="D2" s="164"/>
      <c r="E2" s="164"/>
      <c r="F2" s="164"/>
      <c r="G2" s="164"/>
      <c r="H2" s="164"/>
      <c r="J2" s="3" t="s">
        <v>2</v>
      </c>
    </row>
    <row r="3" spans="1:10" ht="12.75">
      <c r="A3" s="162"/>
      <c r="B3" s="162"/>
      <c r="C3" s="162"/>
      <c r="D3" s="162"/>
      <c r="E3" s="162"/>
      <c r="F3" s="162"/>
      <c r="G3" s="162"/>
      <c r="I3" s="4" t="s">
        <v>3</v>
      </c>
      <c r="J3" s="5" t="s">
        <v>4</v>
      </c>
    </row>
    <row r="4" spans="1:10" ht="11.25">
      <c r="A4" s="165" t="s">
        <v>260</v>
      </c>
      <c r="B4" s="165"/>
      <c r="C4" s="165"/>
      <c r="D4" s="165"/>
      <c r="E4" s="165"/>
      <c r="F4" s="165"/>
      <c r="G4" s="165"/>
      <c r="I4" s="4" t="s">
        <v>5</v>
      </c>
      <c r="J4" s="6" t="s">
        <v>261</v>
      </c>
    </row>
    <row r="5" spans="1:202" ht="10.5">
      <c r="A5" s="7"/>
      <c r="B5" s="166"/>
      <c r="C5" s="166"/>
      <c r="D5" s="166"/>
      <c r="E5" s="166"/>
      <c r="F5" s="166"/>
      <c r="G5" s="166"/>
      <c r="I5" s="8" t="s">
        <v>6</v>
      </c>
      <c r="J5" s="9" t="s">
        <v>262</v>
      </c>
      <c r="GT5" s="146">
        <f>B5</f>
        <v>0</v>
      </c>
    </row>
    <row r="6" spans="1:201" ht="21" customHeight="1">
      <c r="A6" s="147" t="s">
        <v>7</v>
      </c>
      <c r="B6" s="167" t="s">
        <v>263</v>
      </c>
      <c r="C6" s="168"/>
      <c r="D6" s="168"/>
      <c r="E6" s="168"/>
      <c r="F6" s="168"/>
      <c r="G6" s="168"/>
      <c r="H6" s="148"/>
      <c r="I6" s="149"/>
      <c r="J6" s="150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</row>
    <row r="7" spans="1:10" ht="10.5">
      <c r="A7" s="10" t="s">
        <v>8</v>
      </c>
      <c r="B7" s="169"/>
      <c r="C7" s="170"/>
      <c r="D7" s="170"/>
      <c r="E7" s="170"/>
      <c r="F7" s="170"/>
      <c r="G7" s="170"/>
      <c r="I7" s="12" t="s">
        <v>259</v>
      </c>
      <c r="J7" s="9" t="s">
        <v>264</v>
      </c>
    </row>
    <row r="8" spans="1:10" ht="10.5">
      <c r="A8" s="13" t="s">
        <v>9</v>
      </c>
      <c r="B8" s="171"/>
      <c r="C8" s="171"/>
      <c r="D8" s="171"/>
      <c r="E8" s="171"/>
      <c r="F8" s="171"/>
      <c r="G8" s="171"/>
      <c r="I8" s="14" t="s">
        <v>10</v>
      </c>
      <c r="J8" s="6"/>
    </row>
    <row r="9" spans="1:10" ht="10.5">
      <c r="A9" s="7" t="s">
        <v>11</v>
      </c>
      <c r="B9" s="172"/>
      <c r="C9" s="172"/>
      <c r="D9" s="172"/>
      <c r="E9" s="172"/>
      <c r="F9" s="172"/>
      <c r="G9" s="172"/>
      <c r="I9" s="14" t="s">
        <v>12</v>
      </c>
      <c r="J9" s="6" t="s">
        <v>265</v>
      </c>
    </row>
    <row r="10" spans="1:10" ht="10.5">
      <c r="A10" s="7" t="s">
        <v>13</v>
      </c>
      <c r="B10" s="173"/>
      <c r="C10" s="173"/>
      <c r="D10" s="173"/>
      <c r="E10" s="173"/>
      <c r="F10" s="173"/>
      <c r="G10" s="173"/>
      <c r="I10" s="14"/>
      <c r="J10" s="15"/>
    </row>
    <row r="11" spans="1:10" ht="10.5">
      <c r="A11" s="7" t="s">
        <v>14</v>
      </c>
      <c r="B11" s="169" t="s">
        <v>15</v>
      </c>
      <c r="C11" s="169"/>
      <c r="D11" s="169"/>
      <c r="E11" s="11"/>
      <c r="F11" s="16"/>
      <c r="G11" s="16"/>
      <c r="I11" s="7"/>
      <c r="J11" s="17"/>
    </row>
    <row r="12" spans="1:10" ht="11.25" thickBot="1">
      <c r="A12" s="7" t="s">
        <v>16</v>
      </c>
      <c r="B12" s="16"/>
      <c r="C12" s="16"/>
      <c r="D12" s="16"/>
      <c r="E12" s="16"/>
      <c r="F12" s="16"/>
      <c r="G12" s="16"/>
      <c r="I12" s="14" t="s">
        <v>17</v>
      </c>
      <c r="J12" s="18" t="s">
        <v>18</v>
      </c>
    </row>
    <row r="13" spans="1:9" ht="10.5">
      <c r="A13" s="7" t="s">
        <v>19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4"/>
      <c r="E15" s="174"/>
      <c r="F15" s="174"/>
      <c r="G15" s="21"/>
      <c r="H15" s="21"/>
      <c r="I15" s="21"/>
      <c r="J15" s="21"/>
    </row>
    <row r="16" spans="1:10" ht="12.75" customHeight="1">
      <c r="A16" s="175" t="s">
        <v>20</v>
      </c>
      <c r="B16" s="23" t="s">
        <v>21</v>
      </c>
      <c r="C16" s="23" t="s">
        <v>22</v>
      </c>
      <c r="D16" s="24" t="s">
        <v>23</v>
      </c>
      <c r="E16" s="178" t="s">
        <v>24</v>
      </c>
      <c r="F16" s="179"/>
      <c r="G16" s="179"/>
      <c r="H16" s="179"/>
      <c r="I16" s="180"/>
      <c r="J16" s="24" t="s">
        <v>25</v>
      </c>
    </row>
    <row r="17" spans="1:10" ht="10.5">
      <c r="A17" s="176"/>
      <c r="B17" s="25" t="s">
        <v>26</v>
      </c>
      <c r="C17" s="25" t="s">
        <v>27</v>
      </c>
      <c r="D17" s="26" t="s">
        <v>28</v>
      </c>
      <c r="E17" s="26" t="s">
        <v>29</v>
      </c>
      <c r="F17" s="27" t="s">
        <v>30</v>
      </c>
      <c r="G17" s="27" t="s">
        <v>31</v>
      </c>
      <c r="H17" s="26" t="s">
        <v>32</v>
      </c>
      <c r="I17" s="28" t="s">
        <v>33</v>
      </c>
      <c r="J17" s="26" t="s">
        <v>28</v>
      </c>
    </row>
    <row r="18" spans="1:10" ht="10.5">
      <c r="A18" s="177"/>
      <c r="B18" s="29" t="s">
        <v>34</v>
      </c>
      <c r="C18" s="29" t="s">
        <v>35</v>
      </c>
      <c r="D18" s="30" t="s">
        <v>36</v>
      </c>
      <c r="E18" s="30" t="s">
        <v>37</v>
      </c>
      <c r="F18" s="30" t="s">
        <v>38</v>
      </c>
      <c r="G18" s="30" t="s">
        <v>39</v>
      </c>
      <c r="H18" s="30" t="s">
        <v>40</v>
      </c>
      <c r="I18" s="31"/>
      <c r="J18" s="30" t="s">
        <v>36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41</v>
      </c>
      <c r="E19" s="24" t="s">
        <v>42</v>
      </c>
      <c r="F19" s="24" t="s">
        <v>43</v>
      </c>
      <c r="G19" s="24" t="s">
        <v>44</v>
      </c>
      <c r="H19" s="24" t="s">
        <v>45</v>
      </c>
      <c r="I19" s="33" t="s">
        <v>46</v>
      </c>
      <c r="J19" s="24" t="s">
        <v>47</v>
      </c>
    </row>
    <row r="20" spans="1:10" ht="10.5">
      <c r="A20" s="34" t="s">
        <v>48</v>
      </c>
      <c r="B20" s="35" t="s">
        <v>49</v>
      </c>
      <c r="C20" s="36"/>
      <c r="D20" s="37">
        <v>41558.5</v>
      </c>
      <c r="E20" s="37">
        <v>41558.5</v>
      </c>
      <c r="F20" s="37" t="s">
        <v>50</v>
      </c>
      <c r="G20" s="37" t="s">
        <v>50</v>
      </c>
      <c r="H20" s="37" t="s">
        <v>50</v>
      </c>
      <c r="I20" s="37">
        <v>41558.5</v>
      </c>
      <c r="J20" s="38" t="s">
        <v>50</v>
      </c>
    </row>
    <row r="21" spans="1:10" ht="10.5">
      <c r="A21" s="39" t="s">
        <v>54</v>
      </c>
      <c r="B21" s="40" t="s">
        <v>55</v>
      </c>
      <c r="C21" s="41" t="s">
        <v>56</v>
      </c>
      <c r="D21" s="42" t="s">
        <v>50</v>
      </c>
      <c r="E21" s="42" t="s">
        <v>50</v>
      </c>
      <c r="F21" s="42" t="s">
        <v>50</v>
      </c>
      <c r="G21" s="42" t="s">
        <v>50</v>
      </c>
      <c r="H21" s="42" t="s">
        <v>50</v>
      </c>
      <c r="I21" s="42" t="s">
        <v>50</v>
      </c>
      <c r="J21" s="43" t="s">
        <v>50</v>
      </c>
    </row>
    <row r="22" spans="1:10" ht="21">
      <c r="A22" s="44" t="s">
        <v>57</v>
      </c>
      <c r="B22" s="45" t="s">
        <v>58</v>
      </c>
      <c r="C22" s="41" t="s">
        <v>56</v>
      </c>
      <c r="D22" s="42" t="s">
        <v>50</v>
      </c>
      <c r="E22" s="42" t="s">
        <v>50</v>
      </c>
      <c r="F22" s="42" t="s">
        <v>50</v>
      </c>
      <c r="G22" s="42" t="s">
        <v>50</v>
      </c>
      <c r="H22" s="42" t="s">
        <v>50</v>
      </c>
      <c r="I22" s="42" t="s">
        <v>50</v>
      </c>
      <c r="J22" s="43" t="s">
        <v>50</v>
      </c>
    </row>
    <row r="23" spans="1:10" ht="10.5">
      <c r="A23" s="46" t="s">
        <v>59</v>
      </c>
      <c r="B23" s="45" t="s">
        <v>60</v>
      </c>
      <c r="C23" s="41" t="s">
        <v>61</v>
      </c>
      <c r="D23" s="42">
        <v>34158.5</v>
      </c>
      <c r="E23" s="42">
        <v>34158.5</v>
      </c>
      <c r="F23" s="42" t="s">
        <v>50</v>
      </c>
      <c r="G23" s="42" t="s">
        <v>50</v>
      </c>
      <c r="H23" s="42" t="s">
        <v>50</v>
      </c>
      <c r="I23" s="42">
        <v>34158.5</v>
      </c>
      <c r="J23" s="43" t="s">
        <v>50</v>
      </c>
    </row>
    <row r="24" spans="1:10" ht="10.5">
      <c r="A24" s="47" t="s">
        <v>62</v>
      </c>
      <c r="B24" s="45" t="s">
        <v>63</v>
      </c>
      <c r="C24" s="41" t="s">
        <v>64</v>
      </c>
      <c r="D24" s="42" t="s">
        <v>50</v>
      </c>
      <c r="E24" s="42" t="s">
        <v>50</v>
      </c>
      <c r="F24" s="42" t="s">
        <v>50</v>
      </c>
      <c r="G24" s="42" t="s">
        <v>50</v>
      </c>
      <c r="H24" s="42" t="s">
        <v>50</v>
      </c>
      <c r="I24" s="42" t="s">
        <v>50</v>
      </c>
      <c r="J24" s="43" t="s">
        <v>50</v>
      </c>
    </row>
    <row r="25" spans="1:10" ht="10.5">
      <c r="A25" s="39" t="s">
        <v>65</v>
      </c>
      <c r="B25" s="40" t="s">
        <v>66</v>
      </c>
      <c r="C25" s="41" t="s">
        <v>67</v>
      </c>
      <c r="D25" s="42" t="s">
        <v>50</v>
      </c>
      <c r="E25" s="42" t="s">
        <v>50</v>
      </c>
      <c r="F25" s="42" t="s">
        <v>50</v>
      </c>
      <c r="G25" s="42" t="s">
        <v>50</v>
      </c>
      <c r="H25" s="42" t="s">
        <v>50</v>
      </c>
      <c r="I25" s="42" t="s">
        <v>50</v>
      </c>
      <c r="J25" s="43" t="s">
        <v>50</v>
      </c>
    </row>
    <row r="26" spans="1:10" ht="31.5">
      <c r="A26" s="44" t="s">
        <v>68</v>
      </c>
      <c r="B26" s="45" t="s">
        <v>69</v>
      </c>
      <c r="C26" s="41" t="s">
        <v>70</v>
      </c>
      <c r="D26" s="42" t="s">
        <v>50</v>
      </c>
      <c r="E26" s="42" t="s">
        <v>50</v>
      </c>
      <c r="F26" s="42" t="s">
        <v>50</v>
      </c>
      <c r="G26" s="42" t="s">
        <v>50</v>
      </c>
      <c r="H26" s="42" t="s">
        <v>50</v>
      </c>
      <c r="I26" s="42" t="s">
        <v>50</v>
      </c>
      <c r="J26" s="43" t="s">
        <v>50</v>
      </c>
    </row>
    <row r="27" spans="1:10" ht="10.5">
      <c r="A27" s="44" t="s">
        <v>71</v>
      </c>
      <c r="B27" s="45" t="s">
        <v>72</v>
      </c>
      <c r="C27" s="41" t="s">
        <v>73</v>
      </c>
      <c r="D27" s="42" t="s">
        <v>50</v>
      </c>
      <c r="E27" s="42" t="s">
        <v>50</v>
      </c>
      <c r="F27" s="42" t="s">
        <v>50</v>
      </c>
      <c r="G27" s="42" t="s">
        <v>50</v>
      </c>
      <c r="H27" s="42" t="s">
        <v>50</v>
      </c>
      <c r="I27" s="42" t="s">
        <v>50</v>
      </c>
      <c r="J27" s="43" t="s">
        <v>50</v>
      </c>
    </row>
    <row r="28" spans="1:10" ht="10.5">
      <c r="A28" s="48" t="s">
        <v>74</v>
      </c>
      <c r="B28" s="40" t="s">
        <v>75</v>
      </c>
      <c r="C28" s="41" t="s">
        <v>76</v>
      </c>
      <c r="D28" s="42" t="s">
        <v>50</v>
      </c>
      <c r="E28" s="42" t="s">
        <v>50</v>
      </c>
      <c r="F28" s="42" t="s">
        <v>50</v>
      </c>
      <c r="G28" s="42" t="s">
        <v>50</v>
      </c>
      <c r="H28" s="42" t="s">
        <v>50</v>
      </c>
      <c r="I28" s="42" t="s">
        <v>50</v>
      </c>
      <c r="J28" s="43" t="s">
        <v>50</v>
      </c>
    </row>
    <row r="29" spans="1:10" ht="21">
      <c r="A29" s="44" t="s">
        <v>77</v>
      </c>
      <c r="B29" s="45" t="s">
        <v>78</v>
      </c>
      <c r="C29" s="41" t="s">
        <v>79</v>
      </c>
      <c r="D29" s="42" t="s">
        <v>50</v>
      </c>
      <c r="E29" s="42" t="s">
        <v>50</v>
      </c>
      <c r="F29" s="42" t="s">
        <v>50</v>
      </c>
      <c r="G29" s="42" t="s">
        <v>50</v>
      </c>
      <c r="H29" s="42" t="s">
        <v>50</v>
      </c>
      <c r="I29" s="42" t="s">
        <v>50</v>
      </c>
      <c r="J29" s="43" t="s">
        <v>50</v>
      </c>
    </row>
    <row r="30" spans="1:10" ht="10.5">
      <c r="A30" s="44" t="s">
        <v>80</v>
      </c>
      <c r="B30" s="45" t="s">
        <v>81</v>
      </c>
      <c r="C30" s="41" t="s">
        <v>82</v>
      </c>
      <c r="D30" s="42" t="s">
        <v>50</v>
      </c>
      <c r="E30" s="42" t="s">
        <v>50</v>
      </c>
      <c r="F30" s="42" t="s">
        <v>50</v>
      </c>
      <c r="G30" s="42" t="s">
        <v>50</v>
      </c>
      <c r="H30" s="42" t="s">
        <v>50</v>
      </c>
      <c r="I30" s="42" t="s">
        <v>50</v>
      </c>
      <c r="J30" s="43" t="s">
        <v>50</v>
      </c>
    </row>
    <row r="31" spans="1:10" ht="10.5">
      <c r="A31" s="44" t="s">
        <v>83</v>
      </c>
      <c r="B31" s="45" t="s">
        <v>84</v>
      </c>
      <c r="C31" s="41" t="s">
        <v>85</v>
      </c>
      <c r="D31" s="42" t="s">
        <v>50</v>
      </c>
      <c r="E31" s="42" t="s">
        <v>50</v>
      </c>
      <c r="F31" s="42" t="s">
        <v>50</v>
      </c>
      <c r="G31" s="42" t="s">
        <v>50</v>
      </c>
      <c r="H31" s="42" t="s">
        <v>50</v>
      </c>
      <c r="I31" s="42" t="s">
        <v>50</v>
      </c>
      <c r="J31" s="43" t="s">
        <v>50</v>
      </c>
    </row>
    <row r="32" spans="1:10" ht="10.5">
      <c r="A32" s="44" t="s">
        <v>86</v>
      </c>
      <c r="B32" s="45" t="s">
        <v>87</v>
      </c>
      <c r="C32" s="41" t="s">
        <v>88</v>
      </c>
      <c r="D32" s="42" t="s">
        <v>50</v>
      </c>
      <c r="E32" s="42" t="s">
        <v>50</v>
      </c>
      <c r="F32" s="42" t="s">
        <v>50</v>
      </c>
      <c r="G32" s="42" t="s">
        <v>50</v>
      </c>
      <c r="H32" s="42" t="s">
        <v>50</v>
      </c>
      <c r="I32" s="42" t="s">
        <v>50</v>
      </c>
      <c r="J32" s="43" t="s">
        <v>50</v>
      </c>
    </row>
    <row r="33" spans="1:10" ht="10.5">
      <c r="A33" s="44" t="s">
        <v>89</v>
      </c>
      <c r="B33" s="45" t="s">
        <v>90</v>
      </c>
      <c r="C33" s="41" t="s">
        <v>91</v>
      </c>
      <c r="D33" s="42" t="s">
        <v>50</v>
      </c>
      <c r="E33" s="42" t="s">
        <v>50</v>
      </c>
      <c r="F33" s="42" t="s">
        <v>50</v>
      </c>
      <c r="G33" s="42" t="s">
        <v>50</v>
      </c>
      <c r="H33" s="42" t="s">
        <v>50</v>
      </c>
      <c r="I33" s="42" t="s">
        <v>50</v>
      </c>
      <c r="J33" s="43" t="s">
        <v>50</v>
      </c>
    </row>
    <row r="34" spans="1:10" ht="10.5">
      <c r="A34" s="44" t="s">
        <v>92</v>
      </c>
      <c r="B34" s="45" t="s">
        <v>93</v>
      </c>
      <c r="C34" s="41" t="s">
        <v>94</v>
      </c>
      <c r="D34" s="42" t="s">
        <v>50</v>
      </c>
      <c r="E34" s="42" t="s">
        <v>50</v>
      </c>
      <c r="F34" s="42" t="s">
        <v>50</v>
      </c>
      <c r="G34" s="42" t="s">
        <v>50</v>
      </c>
      <c r="H34" s="42" t="s">
        <v>50</v>
      </c>
      <c r="I34" s="42" t="s">
        <v>50</v>
      </c>
      <c r="J34" s="43" t="s">
        <v>50</v>
      </c>
    </row>
    <row r="35" spans="1:10" ht="10.5">
      <c r="A35" s="44" t="s">
        <v>95</v>
      </c>
      <c r="B35" s="45" t="s">
        <v>96</v>
      </c>
      <c r="C35" s="41" t="s">
        <v>97</v>
      </c>
      <c r="D35" s="42" t="s">
        <v>50</v>
      </c>
      <c r="E35" s="42" t="s">
        <v>50</v>
      </c>
      <c r="F35" s="42" t="s">
        <v>50</v>
      </c>
      <c r="G35" s="42" t="s">
        <v>50</v>
      </c>
      <c r="H35" s="42" t="s">
        <v>50</v>
      </c>
      <c r="I35" s="42" t="s">
        <v>50</v>
      </c>
      <c r="J35" s="43" t="s">
        <v>50</v>
      </c>
    </row>
    <row r="36" spans="1:10" ht="10.5">
      <c r="A36" s="39" t="s">
        <v>98</v>
      </c>
      <c r="B36" s="40" t="s">
        <v>99</v>
      </c>
      <c r="C36" s="41" t="s">
        <v>100</v>
      </c>
      <c r="D36" s="42">
        <v>7400</v>
      </c>
      <c r="E36" s="42">
        <v>7400</v>
      </c>
      <c r="F36" s="42" t="s">
        <v>50</v>
      </c>
      <c r="G36" s="42" t="s">
        <v>50</v>
      </c>
      <c r="H36" s="42" t="s">
        <v>50</v>
      </c>
      <c r="I36" s="42">
        <v>7400</v>
      </c>
      <c r="J36" s="43" t="s">
        <v>50</v>
      </c>
    </row>
    <row r="37" spans="1:10" ht="31.5">
      <c r="A37" s="44" t="s">
        <v>101</v>
      </c>
      <c r="B37" s="45" t="s">
        <v>102</v>
      </c>
      <c r="C37" s="41" t="s">
        <v>100</v>
      </c>
      <c r="D37" s="42" t="s">
        <v>50</v>
      </c>
      <c r="E37" s="42" t="s">
        <v>50</v>
      </c>
      <c r="F37" s="42" t="s">
        <v>50</v>
      </c>
      <c r="G37" s="42" t="s">
        <v>50</v>
      </c>
      <c r="H37" s="42" t="s">
        <v>50</v>
      </c>
      <c r="I37" s="42" t="s">
        <v>50</v>
      </c>
      <c r="J37" s="43" t="s">
        <v>50</v>
      </c>
    </row>
    <row r="38" spans="1:10" ht="10.5">
      <c r="A38" s="44" t="s">
        <v>103</v>
      </c>
      <c r="B38" s="45" t="s">
        <v>104</v>
      </c>
      <c r="C38" s="41" t="s">
        <v>100</v>
      </c>
      <c r="D38" s="42" t="s">
        <v>50</v>
      </c>
      <c r="E38" s="42" t="s">
        <v>50</v>
      </c>
      <c r="F38" s="42" t="s">
        <v>50</v>
      </c>
      <c r="G38" s="42" t="s">
        <v>50</v>
      </c>
      <c r="H38" s="42" t="s">
        <v>50</v>
      </c>
      <c r="I38" s="42" t="s">
        <v>50</v>
      </c>
      <c r="J38" s="43" t="s">
        <v>50</v>
      </c>
    </row>
    <row r="39" spans="1:10" ht="10.5">
      <c r="A39" s="44" t="s">
        <v>105</v>
      </c>
      <c r="B39" s="45" t="s">
        <v>106</v>
      </c>
      <c r="C39" s="41" t="s">
        <v>100</v>
      </c>
      <c r="D39" s="42" t="s">
        <v>50</v>
      </c>
      <c r="E39" s="42" t="s">
        <v>50</v>
      </c>
      <c r="F39" s="42" t="s">
        <v>50</v>
      </c>
      <c r="G39" s="42" t="s">
        <v>50</v>
      </c>
      <c r="H39" s="42" t="s">
        <v>50</v>
      </c>
      <c r="I39" s="42" t="s">
        <v>50</v>
      </c>
      <c r="J39" s="43" t="s">
        <v>50</v>
      </c>
    </row>
    <row r="40" spans="1:10" ht="11.25" thickBot="1">
      <c r="A40" s="49" t="s">
        <v>107</v>
      </c>
      <c r="B40" s="50" t="s">
        <v>108</v>
      </c>
      <c r="C40" s="51" t="s">
        <v>100</v>
      </c>
      <c r="D40" s="52">
        <v>7400</v>
      </c>
      <c r="E40" s="52">
        <v>7400</v>
      </c>
      <c r="F40" s="52" t="s">
        <v>50</v>
      </c>
      <c r="G40" s="52" t="s">
        <v>50</v>
      </c>
      <c r="H40" s="52" t="s">
        <v>50</v>
      </c>
      <c r="I40" s="53">
        <v>7400</v>
      </c>
      <c r="J40" s="54" t="s">
        <v>50</v>
      </c>
    </row>
    <row r="41" spans="1:10" ht="10.5">
      <c r="A41" s="55" t="s">
        <v>109</v>
      </c>
      <c r="B41" s="56" t="s">
        <v>110</v>
      </c>
      <c r="C41" s="36" t="s">
        <v>76</v>
      </c>
      <c r="D41" s="37">
        <v>41558.5</v>
      </c>
      <c r="E41" s="37">
        <v>41144</v>
      </c>
      <c r="F41" s="37" t="s">
        <v>50</v>
      </c>
      <c r="G41" s="37" t="s">
        <v>50</v>
      </c>
      <c r="H41" s="37" t="s">
        <v>50</v>
      </c>
      <c r="I41" s="37">
        <v>41144</v>
      </c>
      <c r="J41" s="38">
        <v>414.5</v>
      </c>
    </row>
    <row r="42" spans="1:10" ht="21">
      <c r="A42" s="47" t="s">
        <v>111</v>
      </c>
      <c r="B42" s="45" t="s">
        <v>112</v>
      </c>
      <c r="C42" s="41" t="s">
        <v>113</v>
      </c>
      <c r="D42" s="42" t="s">
        <v>50</v>
      </c>
      <c r="E42" s="42" t="s">
        <v>50</v>
      </c>
      <c r="F42" s="42" t="s">
        <v>50</v>
      </c>
      <c r="G42" s="42" t="s">
        <v>50</v>
      </c>
      <c r="H42" s="42" t="s">
        <v>50</v>
      </c>
      <c r="I42" s="42" t="s">
        <v>50</v>
      </c>
      <c r="J42" s="43" t="s">
        <v>50</v>
      </c>
    </row>
    <row r="43" spans="1:10" ht="21">
      <c r="A43" s="57" t="s">
        <v>114</v>
      </c>
      <c r="B43" s="58" t="s">
        <v>115</v>
      </c>
      <c r="C43" s="41" t="s">
        <v>116</v>
      </c>
      <c r="D43" s="42" t="s">
        <v>50</v>
      </c>
      <c r="E43" s="42" t="s">
        <v>50</v>
      </c>
      <c r="F43" s="42" t="s">
        <v>50</v>
      </c>
      <c r="G43" s="42" t="s">
        <v>50</v>
      </c>
      <c r="H43" s="42" t="s">
        <v>50</v>
      </c>
      <c r="I43" s="42" t="s">
        <v>50</v>
      </c>
      <c r="J43" s="43" t="s">
        <v>50</v>
      </c>
    </row>
    <row r="44" spans="1:10" ht="10.5">
      <c r="A44" s="44" t="s">
        <v>117</v>
      </c>
      <c r="B44" s="45" t="s">
        <v>118</v>
      </c>
      <c r="C44" s="41" t="s">
        <v>119</v>
      </c>
      <c r="D44" s="42" t="s">
        <v>50</v>
      </c>
      <c r="E44" s="42" t="s">
        <v>50</v>
      </c>
      <c r="F44" s="42" t="s">
        <v>50</v>
      </c>
      <c r="G44" s="42" t="s">
        <v>50</v>
      </c>
      <c r="H44" s="42" t="s">
        <v>50</v>
      </c>
      <c r="I44" s="42" t="s">
        <v>50</v>
      </c>
      <c r="J44" s="43" t="s">
        <v>50</v>
      </c>
    </row>
    <row r="45" spans="1:10" ht="10.5">
      <c r="A45" s="44" t="s">
        <v>120</v>
      </c>
      <c r="B45" s="45" t="s">
        <v>121</v>
      </c>
      <c r="C45" s="41" t="s">
        <v>122</v>
      </c>
      <c r="D45" s="42" t="s">
        <v>50</v>
      </c>
      <c r="E45" s="42" t="s">
        <v>50</v>
      </c>
      <c r="F45" s="42" t="s">
        <v>50</v>
      </c>
      <c r="G45" s="42" t="s">
        <v>50</v>
      </c>
      <c r="H45" s="42" t="s">
        <v>50</v>
      </c>
      <c r="I45" s="42" t="s">
        <v>50</v>
      </c>
      <c r="J45" s="43" t="s">
        <v>50</v>
      </c>
    </row>
    <row r="46" spans="1:10" ht="10.5">
      <c r="A46" s="59" t="s">
        <v>123</v>
      </c>
      <c r="B46" s="40" t="s">
        <v>124</v>
      </c>
      <c r="C46" s="41" t="s">
        <v>125</v>
      </c>
      <c r="D46" s="42">
        <v>7400</v>
      </c>
      <c r="E46" s="42">
        <v>7400</v>
      </c>
      <c r="F46" s="42" t="s">
        <v>50</v>
      </c>
      <c r="G46" s="42" t="s">
        <v>50</v>
      </c>
      <c r="H46" s="42" t="s">
        <v>50</v>
      </c>
      <c r="I46" s="42">
        <v>7400</v>
      </c>
      <c r="J46" s="43" t="s">
        <v>50</v>
      </c>
    </row>
    <row r="47" spans="1:10" ht="21">
      <c r="A47" s="44" t="s">
        <v>126</v>
      </c>
      <c r="B47" s="45" t="s">
        <v>127</v>
      </c>
      <c r="C47" s="41" t="s">
        <v>128</v>
      </c>
      <c r="D47" s="42" t="s">
        <v>50</v>
      </c>
      <c r="E47" s="42" t="s">
        <v>50</v>
      </c>
      <c r="F47" s="42" t="s">
        <v>50</v>
      </c>
      <c r="G47" s="42" t="s">
        <v>50</v>
      </c>
      <c r="H47" s="42" t="s">
        <v>50</v>
      </c>
      <c r="I47" s="42" t="s">
        <v>50</v>
      </c>
      <c r="J47" s="43" t="s">
        <v>50</v>
      </c>
    </row>
    <row r="48" spans="1:10" ht="10.5">
      <c r="A48" s="44" t="s">
        <v>129</v>
      </c>
      <c r="B48" s="45" t="s">
        <v>130</v>
      </c>
      <c r="C48" s="41" t="s">
        <v>131</v>
      </c>
      <c r="D48" s="42" t="s">
        <v>50</v>
      </c>
      <c r="E48" s="42" t="s">
        <v>50</v>
      </c>
      <c r="F48" s="42" t="s">
        <v>50</v>
      </c>
      <c r="G48" s="42" t="s">
        <v>50</v>
      </c>
      <c r="H48" s="42" t="s">
        <v>50</v>
      </c>
      <c r="I48" s="42" t="s">
        <v>50</v>
      </c>
      <c r="J48" s="43" t="s">
        <v>50</v>
      </c>
    </row>
    <row r="49" spans="1:10" ht="10.5">
      <c r="A49" s="44" t="s">
        <v>132</v>
      </c>
      <c r="B49" s="45" t="s">
        <v>133</v>
      </c>
      <c r="C49" s="41" t="s">
        <v>134</v>
      </c>
      <c r="D49" s="42" t="s">
        <v>50</v>
      </c>
      <c r="E49" s="42" t="s">
        <v>50</v>
      </c>
      <c r="F49" s="42" t="s">
        <v>50</v>
      </c>
      <c r="G49" s="42" t="s">
        <v>50</v>
      </c>
      <c r="H49" s="42" t="s">
        <v>50</v>
      </c>
      <c r="I49" s="42" t="s">
        <v>50</v>
      </c>
      <c r="J49" s="43" t="s">
        <v>50</v>
      </c>
    </row>
    <row r="50" spans="1:10" ht="10.5">
      <c r="A50" s="44" t="s">
        <v>135</v>
      </c>
      <c r="B50" s="45" t="s">
        <v>136</v>
      </c>
      <c r="C50" s="41" t="s">
        <v>137</v>
      </c>
      <c r="D50" s="42" t="s">
        <v>50</v>
      </c>
      <c r="E50" s="42" t="s">
        <v>50</v>
      </c>
      <c r="F50" s="42" t="s">
        <v>50</v>
      </c>
      <c r="G50" s="42" t="s">
        <v>50</v>
      </c>
      <c r="H50" s="42" t="s">
        <v>50</v>
      </c>
      <c r="I50" s="42" t="s">
        <v>50</v>
      </c>
      <c r="J50" s="43" t="s">
        <v>50</v>
      </c>
    </row>
    <row r="51" spans="1:10" ht="10.5">
      <c r="A51" s="44" t="s">
        <v>138</v>
      </c>
      <c r="B51" s="45" t="s">
        <v>139</v>
      </c>
      <c r="C51" s="41" t="s">
        <v>140</v>
      </c>
      <c r="D51" s="42" t="s">
        <v>50</v>
      </c>
      <c r="E51" s="42" t="s">
        <v>50</v>
      </c>
      <c r="F51" s="42" t="s">
        <v>50</v>
      </c>
      <c r="G51" s="42" t="s">
        <v>50</v>
      </c>
      <c r="H51" s="42" t="s">
        <v>50</v>
      </c>
      <c r="I51" s="42" t="s">
        <v>50</v>
      </c>
      <c r="J51" s="43" t="s">
        <v>50</v>
      </c>
    </row>
    <row r="52" spans="1:10" ht="10.5">
      <c r="A52" s="44" t="s">
        <v>141</v>
      </c>
      <c r="B52" s="45" t="s">
        <v>142</v>
      </c>
      <c r="C52" s="41" t="s">
        <v>143</v>
      </c>
      <c r="D52" s="42">
        <v>7400</v>
      </c>
      <c r="E52" s="42">
        <v>7400</v>
      </c>
      <c r="F52" s="42" t="s">
        <v>50</v>
      </c>
      <c r="G52" s="42" t="s">
        <v>50</v>
      </c>
      <c r="H52" s="42" t="s">
        <v>50</v>
      </c>
      <c r="I52" s="42">
        <v>7400</v>
      </c>
      <c r="J52" s="43" t="s">
        <v>50</v>
      </c>
    </row>
    <row r="53" spans="1:10" ht="10.5">
      <c r="A53" s="39" t="s">
        <v>144</v>
      </c>
      <c r="B53" s="40" t="s">
        <v>145</v>
      </c>
      <c r="C53" s="41" t="s">
        <v>146</v>
      </c>
      <c r="D53" s="42" t="s">
        <v>50</v>
      </c>
      <c r="E53" s="42" t="s">
        <v>50</v>
      </c>
      <c r="F53" s="42" t="s">
        <v>50</v>
      </c>
      <c r="G53" s="42" t="s">
        <v>50</v>
      </c>
      <c r="H53" s="42" t="s">
        <v>50</v>
      </c>
      <c r="I53" s="42" t="s">
        <v>50</v>
      </c>
      <c r="J53" s="43" t="s">
        <v>50</v>
      </c>
    </row>
    <row r="54" spans="1:10" ht="21">
      <c r="A54" s="44" t="s">
        <v>147</v>
      </c>
      <c r="B54" s="45" t="s">
        <v>148</v>
      </c>
      <c r="C54" s="41" t="s">
        <v>149</v>
      </c>
      <c r="D54" s="42" t="s">
        <v>50</v>
      </c>
      <c r="E54" s="42" t="s">
        <v>50</v>
      </c>
      <c r="F54" s="42" t="s">
        <v>50</v>
      </c>
      <c r="G54" s="42" t="s">
        <v>50</v>
      </c>
      <c r="H54" s="42" t="s">
        <v>50</v>
      </c>
      <c r="I54" s="42" t="s">
        <v>50</v>
      </c>
      <c r="J54" s="43" t="s">
        <v>50</v>
      </c>
    </row>
    <row r="55" spans="1:10" ht="10.5">
      <c r="A55" s="44" t="s">
        <v>150</v>
      </c>
      <c r="B55" s="45" t="s">
        <v>151</v>
      </c>
      <c r="C55" s="41" t="s">
        <v>152</v>
      </c>
      <c r="D55" s="42" t="s">
        <v>50</v>
      </c>
      <c r="E55" s="42" t="s">
        <v>50</v>
      </c>
      <c r="F55" s="42" t="s">
        <v>50</v>
      </c>
      <c r="G55" s="42" t="s">
        <v>50</v>
      </c>
      <c r="H55" s="42" t="s">
        <v>50</v>
      </c>
      <c r="I55" s="42" t="s">
        <v>50</v>
      </c>
      <c r="J55" s="43" t="s">
        <v>50</v>
      </c>
    </row>
    <row r="56" spans="1:10" ht="10.5">
      <c r="A56" s="60" t="s">
        <v>153</v>
      </c>
      <c r="B56" s="40" t="s">
        <v>113</v>
      </c>
      <c r="C56" s="41" t="s">
        <v>154</v>
      </c>
      <c r="D56" s="42" t="s">
        <v>50</v>
      </c>
      <c r="E56" s="42" t="s">
        <v>50</v>
      </c>
      <c r="F56" s="42" t="s">
        <v>50</v>
      </c>
      <c r="G56" s="42" t="s">
        <v>50</v>
      </c>
      <c r="H56" s="42" t="s">
        <v>50</v>
      </c>
      <c r="I56" s="42" t="s">
        <v>50</v>
      </c>
      <c r="J56" s="43" t="s">
        <v>50</v>
      </c>
    </row>
    <row r="57" spans="1:10" ht="31.5">
      <c r="A57" s="44" t="s">
        <v>155</v>
      </c>
      <c r="B57" s="45" t="s">
        <v>116</v>
      </c>
      <c r="C57" s="41" t="s">
        <v>156</v>
      </c>
      <c r="D57" s="42" t="s">
        <v>50</v>
      </c>
      <c r="E57" s="42" t="s">
        <v>50</v>
      </c>
      <c r="F57" s="42" t="s">
        <v>50</v>
      </c>
      <c r="G57" s="42" t="s">
        <v>50</v>
      </c>
      <c r="H57" s="42" t="s">
        <v>50</v>
      </c>
      <c r="I57" s="42" t="s">
        <v>50</v>
      </c>
      <c r="J57" s="43" t="s">
        <v>50</v>
      </c>
    </row>
    <row r="58" spans="1:10" ht="21">
      <c r="A58" s="44" t="s">
        <v>157</v>
      </c>
      <c r="B58" s="45" t="s">
        <v>119</v>
      </c>
      <c r="C58" s="41" t="s">
        <v>158</v>
      </c>
      <c r="D58" s="42" t="s">
        <v>50</v>
      </c>
      <c r="E58" s="42" t="s">
        <v>50</v>
      </c>
      <c r="F58" s="42" t="s">
        <v>50</v>
      </c>
      <c r="G58" s="42" t="s">
        <v>50</v>
      </c>
      <c r="H58" s="42" t="s">
        <v>50</v>
      </c>
      <c r="I58" s="42" t="s">
        <v>50</v>
      </c>
      <c r="J58" s="43" t="s">
        <v>50</v>
      </c>
    </row>
    <row r="59" spans="1:10" ht="10.5">
      <c r="A59" s="39" t="s">
        <v>159</v>
      </c>
      <c r="B59" s="40" t="s">
        <v>146</v>
      </c>
      <c r="C59" s="41" t="s">
        <v>160</v>
      </c>
      <c r="D59" s="42" t="s">
        <v>50</v>
      </c>
      <c r="E59" s="42" t="s">
        <v>50</v>
      </c>
      <c r="F59" s="42" t="s">
        <v>50</v>
      </c>
      <c r="G59" s="42" t="s">
        <v>50</v>
      </c>
      <c r="H59" s="42" t="s">
        <v>50</v>
      </c>
      <c r="I59" s="42" t="s">
        <v>50</v>
      </c>
      <c r="J59" s="43" t="s">
        <v>50</v>
      </c>
    </row>
    <row r="60" spans="1:10" ht="31.5">
      <c r="A60" s="44" t="s">
        <v>161</v>
      </c>
      <c r="B60" s="45" t="s">
        <v>152</v>
      </c>
      <c r="C60" s="41" t="s">
        <v>162</v>
      </c>
      <c r="D60" s="42" t="s">
        <v>50</v>
      </c>
      <c r="E60" s="42" t="s">
        <v>50</v>
      </c>
      <c r="F60" s="42" t="s">
        <v>50</v>
      </c>
      <c r="G60" s="42" t="s">
        <v>50</v>
      </c>
      <c r="H60" s="42" t="s">
        <v>50</v>
      </c>
      <c r="I60" s="42" t="s">
        <v>50</v>
      </c>
      <c r="J60" s="43" t="s">
        <v>50</v>
      </c>
    </row>
    <row r="61" spans="1:10" ht="10.5">
      <c r="A61" s="44" t="s">
        <v>163</v>
      </c>
      <c r="B61" s="45" t="s">
        <v>164</v>
      </c>
      <c r="C61" s="41" t="s">
        <v>165</v>
      </c>
      <c r="D61" s="42" t="s">
        <v>50</v>
      </c>
      <c r="E61" s="42" t="s">
        <v>50</v>
      </c>
      <c r="F61" s="42" t="s">
        <v>50</v>
      </c>
      <c r="G61" s="42" t="s">
        <v>50</v>
      </c>
      <c r="H61" s="42" t="s">
        <v>50</v>
      </c>
      <c r="I61" s="42" t="s">
        <v>50</v>
      </c>
      <c r="J61" s="43" t="s">
        <v>50</v>
      </c>
    </row>
    <row r="62" spans="1:10" ht="10.5">
      <c r="A62" s="39" t="s">
        <v>166</v>
      </c>
      <c r="B62" s="40" t="s">
        <v>154</v>
      </c>
      <c r="C62" s="41" t="s">
        <v>167</v>
      </c>
      <c r="D62" s="42" t="s">
        <v>50</v>
      </c>
      <c r="E62" s="42" t="s">
        <v>50</v>
      </c>
      <c r="F62" s="42" t="s">
        <v>50</v>
      </c>
      <c r="G62" s="42" t="s">
        <v>50</v>
      </c>
      <c r="H62" s="42" t="s">
        <v>50</v>
      </c>
      <c r="I62" s="42" t="s">
        <v>50</v>
      </c>
      <c r="J62" s="43" t="s">
        <v>50</v>
      </c>
    </row>
    <row r="63" spans="1:10" ht="21">
      <c r="A63" s="44" t="s">
        <v>168</v>
      </c>
      <c r="B63" s="45" t="s">
        <v>158</v>
      </c>
      <c r="C63" s="41" t="s">
        <v>169</v>
      </c>
      <c r="D63" s="42" t="s">
        <v>50</v>
      </c>
      <c r="E63" s="42" t="s">
        <v>50</v>
      </c>
      <c r="F63" s="42" t="s">
        <v>50</v>
      </c>
      <c r="G63" s="42" t="s">
        <v>50</v>
      </c>
      <c r="H63" s="42" t="s">
        <v>50</v>
      </c>
      <c r="I63" s="42" t="s">
        <v>50</v>
      </c>
      <c r="J63" s="43" t="s">
        <v>50</v>
      </c>
    </row>
    <row r="64" spans="1:10" ht="21">
      <c r="A64" s="44" t="s">
        <v>170</v>
      </c>
      <c r="B64" s="45" t="s">
        <v>171</v>
      </c>
      <c r="C64" s="41" t="s">
        <v>172</v>
      </c>
      <c r="D64" s="42" t="s">
        <v>50</v>
      </c>
      <c r="E64" s="42" t="s">
        <v>50</v>
      </c>
      <c r="F64" s="42" t="s">
        <v>50</v>
      </c>
      <c r="G64" s="42" t="s">
        <v>50</v>
      </c>
      <c r="H64" s="42" t="s">
        <v>50</v>
      </c>
      <c r="I64" s="42" t="s">
        <v>50</v>
      </c>
      <c r="J64" s="43" t="s">
        <v>50</v>
      </c>
    </row>
    <row r="65" spans="1:10" ht="10.5">
      <c r="A65" s="46" t="s">
        <v>173</v>
      </c>
      <c r="B65" s="45" t="s">
        <v>160</v>
      </c>
      <c r="C65" s="41" t="s">
        <v>174</v>
      </c>
      <c r="D65" s="42" t="s">
        <v>50</v>
      </c>
      <c r="E65" s="42" t="s">
        <v>50</v>
      </c>
      <c r="F65" s="42" t="s">
        <v>50</v>
      </c>
      <c r="G65" s="42" t="s">
        <v>50</v>
      </c>
      <c r="H65" s="42" t="s">
        <v>50</v>
      </c>
      <c r="I65" s="42" t="s">
        <v>50</v>
      </c>
      <c r="J65" s="43" t="s">
        <v>50</v>
      </c>
    </row>
    <row r="66" spans="1:10" ht="10.5">
      <c r="A66" s="61" t="s">
        <v>175</v>
      </c>
      <c r="B66" s="40" t="s">
        <v>167</v>
      </c>
      <c r="C66" s="41" t="s">
        <v>176</v>
      </c>
      <c r="D66" s="42">
        <v>34158.5</v>
      </c>
      <c r="E66" s="42">
        <v>33744</v>
      </c>
      <c r="F66" s="42" t="s">
        <v>50</v>
      </c>
      <c r="G66" s="42" t="s">
        <v>50</v>
      </c>
      <c r="H66" s="42" t="s">
        <v>50</v>
      </c>
      <c r="I66" s="42">
        <v>33744</v>
      </c>
      <c r="J66" s="43">
        <v>414.5</v>
      </c>
    </row>
    <row r="67" spans="1:10" ht="21">
      <c r="A67" s="62" t="s">
        <v>177</v>
      </c>
      <c r="B67" s="45" t="s">
        <v>178</v>
      </c>
      <c r="C67" s="41" t="s">
        <v>179</v>
      </c>
      <c r="D67" s="42" t="s">
        <v>50</v>
      </c>
      <c r="E67" s="42" t="s">
        <v>50</v>
      </c>
      <c r="F67" s="42" t="s">
        <v>50</v>
      </c>
      <c r="G67" s="42" t="s">
        <v>50</v>
      </c>
      <c r="H67" s="42" t="s">
        <v>50</v>
      </c>
      <c r="I67" s="42" t="s">
        <v>50</v>
      </c>
      <c r="J67" s="43" t="s">
        <v>50</v>
      </c>
    </row>
    <row r="68" spans="1:10" ht="10.5">
      <c r="A68" s="62" t="s">
        <v>180</v>
      </c>
      <c r="B68" s="45" t="s">
        <v>169</v>
      </c>
      <c r="C68" s="41" t="s">
        <v>181</v>
      </c>
      <c r="D68" s="42" t="s">
        <v>50</v>
      </c>
      <c r="E68" s="42" t="s">
        <v>50</v>
      </c>
      <c r="F68" s="42" t="s">
        <v>50</v>
      </c>
      <c r="G68" s="42" t="s">
        <v>50</v>
      </c>
      <c r="H68" s="42" t="s">
        <v>50</v>
      </c>
      <c r="I68" s="42" t="s">
        <v>50</v>
      </c>
      <c r="J68" s="43" t="s">
        <v>50</v>
      </c>
    </row>
    <row r="69" spans="1:10" ht="10.5">
      <c r="A69" s="62" t="s">
        <v>182</v>
      </c>
      <c r="B69" s="45" t="s">
        <v>172</v>
      </c>
      <c r="C69" s="41" t="s">
        <v>183</v>
      </c>
      <c r="D69" s="42" t="s">
        <v>50</v>
      </c>
      <c r="E69" s="42" t="s">
        <v>50</v>
      </c>
      <c r="F69" s="42" t="s">
        <v>50</v>
      </c>
      <c r="G69" s="42" t="s">
        <v>50</v>
      </c>
      <c r="H69" s="42" t="s">
        <v>50</v>
      </c>
      <c r="I69" s="42" t="s">
        <v>50</v>
      </c>
      <c r="J69" s="43" t="s">
        <v>50</v>
      </c>
    </row>
    <row r="70" spans="1:10" ht="10.5">
      <c r="A70" s="62" t="s">
        <v>184</v>
      </c>
      <c r="B70" s="45" t="s">
        <v>185</v>
      </c>
      <c r="C70" s="41" t="s">
        <v>186</v>
      </c>
      <c r="D70" s="42">
        <v>34158.5</v>
      </c>
      <c r="E70" s="42">
        <v>33744</v>
      </c>
      <c r="F70" s="42" t="s">
        <v>50</v>
      </c>
      <c r="G70" s="42" t="s">
        <v>50</v>
      </c>
      <c r="H70" s="42" t="s">
        <v>50</v>
      </c>
      <c r="I70" s="42">
        <v>33744</v>
      </c>
      <c r="J70" s="43">
        <v>414.5</v>
      </c>
    </row>
    <row r="71" spans="1:10" ht="10.5">
      <c r="A71" s="59" t="s">
        <v>187</v>
      </c>
      <c r="B71" s="40" t="s">
        <v>188</v>
      </c>
      <c r="C71" s="41" t="s">
        <v>189</v>
      </c>
      <c r="D71" s="42" t="s">
        <v>50</v>
      </c>
      <c r="E71" s="42" t="s">
        <v>50</v>
      </c>
      <c r="F71" s="42" t="s">
        <v>50</v>
      </c>
      <c r="G71" s="42" t="s">
        <v>50</v>
      </c>
      <c r="H71" s="42" t="s">
        <v>50</v>
      </c>
      <c r="I71" s="42" t="s">
        <v>50</v>
      </c>
      <c r="J71" s="43" t="s">
        <v>50</v>
      </c>
    </row>
    <row r="72" spans="1:10" ht="21">
      <c r="A72" s="62" t="s">
        <v>190</v>
      </c>
      <c r="B72" s="45" t="s">
        <v>191</v>
      </c>
      <c r="C72" s="41" t="s">
        <v>192</v>
      </c>
      <c r="D72" s="42" t="s">
        <v>50</v>
      </c>
      <c r="E72" s="42" t="s">
        <v>50</v>
      </c>
      <c r="F72" s="42" t="s">
        <v>50</v>
      </c>
      <c r="G72" s="42" t="s">
        <v>50</v>
      </c>
      <c r="H72" s="42" t="s">
        <v>50</v>
      </c>
      <c r="I72" s="42" t="s">
        <v>50</v>
      </c>
      <c r="J72" s="43" t="s">
        <v>50</v>
      </c>
    </row>
    <row r="73" spans="1:10" ht="10.5">
      <c r="A73" s="62" t="s">
        <v>193</v>
      </c>
      <c r="B73" s="45" t="s">
        <v>194</v>
      </c>
      <c r="C73" s="41" t="s">
        <v>195</v>
      </c>
      <c r="D73" s="42" t="s">
        <v>50</v>
      </c>
      <c r="E73" s="42" t="s">
        <v>50</v>
      </c>
      <c r="F73" s="42" t="s">
        <v>50</v>
      </c>
      <c r="G73" s="42" t="s">
        <v>50</v>
      </c>
      <c r="H73" s="42" t="s">
        <v>50</v>
      </c>
      <c r="I73" s="42" t="s">
        <v>50</v>
      </c>
      <c r="J73" s="43" t="s">
        <v>50</v>
      </c>
    </row>
    <row r="74" spans="1:10" ht="11.25" thickBot="1">
      <c r="A74" s="62" t="s">
        <v>196</v>
      </c>
      <c r="B74" s="63" t="s">
        <v>197</v>
      </c>
      <c r="C74" s="64" t="s">
        <v>198</v>
      </c>
      <c r="D74" s="65" t="s">
        <v>50</v>
      </c>
      <c r="E74" s="65" t="s">
        <v>50</v>
      </c>
      <c r="F74" s="65" t="s">
        <v>50</v>
      </c>
      <c r="G74" s="65" t="s">
        <v>50</v>
      </c>
      <c r="H74" s="65" t="s">
        <v>50</v>
      </c>
      <c r="I74" s="65" t="s">
        <v>50</v>
      </c>
      <c r="J74" s="66" t="s">
        <v>50</v>
      </c>
    </row>
    <row r="75" spans="1:3" ht="9" customHeight="1" thickBot="1">
      <c r="A75" s="62"/>
      <c r="B75" s="67"/>
      <c r="C75" s="67"/>
    </row>
    <row r="76" spans="1:10" ht="21.75" customHeight="1" thickBot="1">
      <c r="A76" s="69" t="s">
        <v>199</v>
      </c>
      <c r="B76" s="70">
        <v>450</v>
      </c>
      <c r="C76" s="71" t="s">
        <v>76</v>
      </c>
      <c r="D76" s="72" t="s">
        <v>50</v>
      </c>
      <c r="E76" s="72">
        <v>414.5</v>
      </c>
      <c r="F76" s="72" t="s">
        <v>50</v>
      </c>
      <c r="G76" s="72" t="s">
        <v>50</v>
      </c>
      <c r="H76" s="72" t="s">
        <v>50</v>
      </c>
      <c r="I76" s="72">
        <v>414.5</v>
      </c>
      <c r="J76" s="73" t="s">
        <v>76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200</v>
      </c>
      <c r="B78" s="35" t="s">
        <v>189</v>
      </c>
      <c r="C78" s="76"/>
      <c r="D78" s="77" t="s">
        <v>50</v>
      </c>
      <c r="E78" s="77">
        <v>-414.5</v>
      </c>
      <c r="F78" s="77" t="s">
        <v>50</v>
      </c>
      <c r="G78" s="77" t="s">
        <v>50</v>
      </c>
      <c r="H78" s="77" t="s">
        <v>50</v>
      </c>
      <c r="I78" s="77">
        <v>-414.5</v>
      </c>
      <c r="J78" s="78">
        <v>414.5</v>
      </c>
    </row>
    <row r="79" spans="1:10" ht="21">
      <c r="A79" s="79" t="s">
        <v>201</v>
      </c>
      <c r="B79" s="80" t="s">
        <v>192</v>
      </c>
      <c r="C79" s="81"/>
      <c r="D79" s="82" t="s">
        <v>50</v>
      </c>
      <c r="E79" s="82" t="s">
        <v>50</v>
      </c>
      <c r="F79" s="82" t="s">
        <v>50</v>
      </c>
      <c r="G79" s="82" t="s">
        <v>50</v>
      </c>
      <c r="H79" s="82" t="s">
        <v>50</v>
      </c>
      <c r="I79" s="82" t="s">
        <v>50</v>
      </c>
      <c r="J79" s="43" t="s">
        <v>50</v>
      </c>
    </row>
    <row r="80" spans="1:10" ht="21">
      <c r="A80" s="83" t="s">
        <v>202</v>
      </c>
      <c r="B80" s="80" t="s">
        <v>203</v>
      </c>
      <c r="C80" s="81" t="s">
        <v>127</v>
      </c>
      <c r="D80" s="82" t="s">
        <v>50</v>
      </c>
      <c r="E80" s="82" t="s">
        <v>50</v>
      </c>
      <c r="F80" s="82" t="s">
        <v>50</v>
      </c>
      <c r="G80" s="82" t="s">
        <v>50</v>
      </c>
      <c r="H80" s="82" t="s">
        <v>50</v>
      </c>
      <c r="I80" s="82" t="s">
        <v>50</v>
      </c>
      <c r="J80" s="43" t="s">
        <v>50</v>
      </c>
    </row>
    <row r="81" spans="1:10" ht="10.5">
      <c r="A81" s="62" t="s">
        <v>204</v>
      </c>
      <c r="B81" s="84" t="s">
        <v>205</v>
      </c>
      <c r="C81" s="85" t="s">
        <v>206</v>
      </c>
      <c r="D81" s="82" t="s">
        <v>50</v>
      </c>
      <c r="E81" s="82" t="s">
        <v>50</v>
      </c>
      <c r="F81" s="82" t="s">
        <v>50</v>
      </c>
      <c r="G81" s="82" t="s">
        <v>50</v>
      </c>
      <c r="H81" s="82" t="s">
        <v>50</v>
      </c>
      <c r="I81" s="82" t="s">
        <v>50</v>
      </c>
      <c r="J81" s="43" t="s">
        <v>50</v>
      </c>
    </row>
    <row r="82" spans="1:10" ht="10.5">
      <c r="A82" s="62" t="s">
        <v>207</v>
      </c>
      <c r="B82" s="84" t="s">
        <v>208</v>
      </c>
      <c r="C82" s="85" t="s">
        <v>209</v>
      </c>
      <c r="D82" s="82" t="s">
        <v>50</v>
      </c>
      <c r="E82" s="82" t="s">
        <v>50</v>
      </c>
      <c r="F82" s="82" t="s">
        <v>50</v>
      </c>
      <c r="G82" s="82" t="s">
        <v>50</v>
      </c>
      <c r="H82" s="82" t="s">
        <v>50</v>
      </c>
      <c r="I82" s="82" t="s">
        <v>50</v>
      </c>
      <c r="J82" s="43" t="s">
        <v>50</v>
      </c>
    </row>
    <row r="83" spans="1:10" ht="10.5">
      <c r="A83" s="62" t="s">
        <v>210</v>
      </c>
      <c r="B83" s="84" t="s">
        <v>211</v>
      </c>
      <c r="C83" s="85" t="s">
        <v>212</v>
      </c>
      <c r="D83" s="82" t="s">
        <v>50</v>
      </c>
      <c r="E83" s="82" t="s">
        <v>50</v>
      </c>
      <c r="F83" s="82" t="s">
        <v>50</v>
      </c>
      <c r="G83" s="82" t="s">
        <v>50</v>
      </c>
      <c r="H83" s="82" t="s">
        <v>50</v>
      </c>
      <c r="I83" s="82" t="s">
        <v>50</v>
      </c>
      <c r="J83" s="43" t="s">
        <v>50</v>
      </c>
    </row>
    <row r="84" spans="1:10" ht="10.5">
      <c r="A84" s="62" t="s">
        <v>213</v>
      </c>
      <c r="B84" s="84" t="s">
        <v>214</v>
      </c>
      <c r="C84" s="85" t="s">
        <v>215</v>
      </c>
      <c r="D84" s="82" t="s">
        <v>50</v>
      </c>
      <c r="E84" s="82" t="s">
        <v>50</v>
      </c>
      <c r="F84" s="82" t="s">
        <v>50</v>
      </c>
      <c r="G84" s="82" t="s">
        <v>50</v>
      </c>
      <c r="H84" s="82" t="s">
        <v>50</v>
      </c>
      <c r="I84" s="82" t="s">
        <v>50</v>
      </c>
      <c r="J84" s="43" t="s">
        <v>50</v>
      </c>
    </row>
    <row r="85" spans="1:10" ht="10.5">
      <c r="A85" s="47" t="s">
        <v>216</v>
      </c>
      <c r="B85" s="84" t="s">
        <v>91</v>
      </c>
      <c r="C85" s="85"/>
      <c r="D85" s="82" t="s">
        <v>50</v>
      </c>
      <c r="E85" s="82" t="s">
        <v>50</v>
      </c>
      <c r="F85" s="82" t="s">
        <v>50</v>
      </c>
      <c r="G85" s="82" t="s">
        <v>50</v>
      </c>
      <c r="H85" s="82" t="s">
        <v>50</v>
      </c>
      <c r="I85" s="82" t="s">
        <v>50</v>
      </c>
      <c r="J85" s="43" t="s">
        <v>50</v>
      </c>
    </row>
    <row r="86" spans="1:10" ht="21">
      <c r="A86" s="86" t="s">
        <v>202</v>
      </c>
      <c r="B86" s="80" t="s">
        <v>217</v>
      </c>
      <c r="C86" s="81" t="s">
        <v>127</v>
      </c>
      <c r="D86" s="82" t="s">
        <v>50</v>
      </c>
      <c r="E86" s="82" t="s">
        <v>50</v>
      </c>
      <c r="F86" s="82" t="s">
        <v>50</v>
      </c>
      <c r="G86" s="82" t="s">
        <v>50</v>
      </c>
      <c r="H86" s="82" t="s">
        <v>50</v>
      </c>
      <c r="I86" s="82" t="s">
        <v>50</v>
      </c>
      <c r="J86" s="87" t="s">
        <v>50</v>
      </c>
    </row>
    <row r="87" spans="1:10" ht="10.5">
      <c r="A87" s="62" t="s">
        <v>210</v>
      </c>
      <c r="B87" s="84" t="s">
        <v>218</v>
      </c>
      <c r="C87" s="85" t="s">
        <v>219</v>
      </c>
      <c r="D87" s="82" t="s">
        <v>50</v>
      </c>
      <c r="E87" s="82" t="s">
        <v>50</v>
      </c>
      <c r="F87" s="82" t="s">
        <v>50</v>
      </c>
      <c r="G87" s="82" t="s">
        <v>50</v>
      </c>
      <c r="H87" s="82" t="s">
        <v>50</v>
      </c>
      <c r="I87" s="82" t="s">
        <v>50</v>
      </c>
      <c r="J87" s="87" t="s">
        <v>50</v>
      </c>
    </row>
    <row r="88" spans="1:10" ht="10.5">
      <c r="A88" s="62" t="s">
        <v>220</v>
      </c>
      <c r="B88" s="84" t="s">
        <v>221</v>
      </c>
      <c r="C88" s="85" t="s">
        <v>222</v>
      </c>
      <c r="D88" s="82" t="s">
        <v>50</v>
      </c>
      <c r="E88" s="82" t="s">
        <v>50</v>
      </c>
      <c r="F88" s="82" t="s">
        <v>50</v>
      </c>
      <c r="G88" s="82" t="s">
        <v>50</v>
      </c>
      <c r="H88" s="82" t="s">
        <v>50</v>
      </c>
      <c r="I88" s="82" t="s">
        <v>50</v>
      </c>
      <c r="J88" s="87" t="s">
        <v>50</v>
      </c>
    </row>
    <row r="89" spans="1:10" ht="10.5">
      <c r="A89" s="47" t="s">
        <v>223</v>
      </c>
      <c r="B89" s="84" t="s">
        <v>224</v>
      </c>
      <c r="C89" s="85" t="s">
        <v>76</v>
      </c>
      <c r="D89" s="82" t="s">
        <v>50</v>
      </c>
      <c r="E89" s="82">
        <v>-414.5</v>
      </c>
      <c r="F89" s="82" t="s">
        <v>50</v>
      </c>
      <c r="G89" s="82" t="s">
        <v>50</v>
      </c>
      <c r="H89" s="82" t="s">
        <v>50</v>
      </c>
      <c r="I89" s="82">
        <v>-414.5</v>
      </c>
      <c r="J89" s="87">
        <v>414.5</v>
      </c>
    </row>
    <row r="90" spans="1:10" ht="10.5">
      <c r="A90" s="62" t="s">
        <v>225</v>
      </c>
      <c r="B90" s="84" t="s">
        <v>212</v>
      </c>
      <c r="C90" s="85" t="s">
        <v>226</v>
      </c>
      <c r="D90" s="88" t="s">
        <v>76</v>
      </c>
      <c r="E90" s="82">
        <v>-41558.5</v>
      </c>
      <c r="F90" s="82" t="s">
        <v>50</v>
      </c>
      <c r="G90" s="82" t="s">
        <v>50</v>
      </c>
      <c r="H90" s="88" t="s">
        <v>76</v>
      </c>
      <c r="I90" s="82">
        <v>-41558.5</v>
      </c>
      <c r="J90" s="89" t="s">
        <v>76</v>
      </c>
    </row>
    <row r="91" spans="1:10" ht="10.5">
      <c r="A91" s="62" t="s">
        <v>227</v>
      </c>
      <c r="B91" s="84" t="s">
        <v>219</v>
      </c>
      <c r="C91" s="85" t="s">
        <v>228</v>
      </c>
      <c r="D91" s="88" t="s">
        <v>76</v>
      </c>
      <c r="E91" s="82">
        <v>41144</v>
      </c>
      <c r="F91" s="82" t="s">
        <v>50</v>
      </c>
      <c r="G91" s="82" t="s">
        <v>50</v>
      </c>
      <c r="H91" s="88" t="s">
        <v>76</v>
      </c>
      <c r="I91" s="82">
        <v>41144</v>
      </c>
      <c r="J91" s="89" t="s">
        <v>76</v>
      </c>
    </row>
    <row r="92" spans="1:10" ht="10.5">
      <c r="A92" s="47" t="s">
        <v>229</v>
      </c>
      <c r="B92" s="84" t="s">
        <v>230</v>
      </c>
      <c r="C92" s="85" t="s">
        <v>76</v>
      </c>
      <c r="D92" s="82" t="s">
        <v>50</v>
      </c>
      <c r="E92" s="82" t="s">
        <v>50</v>
      </c>
      <c r="F92" s="82" t="s">
        <v>50</v>
      </c>
      <c r="G92" s="82" t="s">
        <v>50</v>
      </c>
      <c r="H92" s="88" t="s">
        <v>76</v>
      </c>
      <c r="I92" s="82" t="s">
        <v>50</v>
      </c>
      <c r="J92" s="87" t="s">
        <v>50</v>
      </c>
    </row>
    <row r="93" spans="1:10" ht="21">
      <c r="A93" s="83" t="s">
        <v>231</v>
      </c>
      <c r="B93" s="80" t="s">
        <v>232</v>
      </c>
      <c r="C93" s="81" t="s">
        <v>226</v>
      </c>
      <c r="D93" s="82" t="s">
        <v>50</v>
      </c>
      <c r="E93" s="82" t="s">
        <v>50</v>
      </c>
      <c r="F93" s="82" t="s">
        <v>50</v>
      </c>
      <c r="G93" s="82" t="s">
        <v>50</v>
      </c>
      <c r="H93" s="88" t="s">
        <v>76</v>
      </c>
      <c r="I93" s="82" t="s">
        <v>50</v>
      </c>
      <c r="J93" s="89" t="s">
        <v>76</v>
      </c>
    </row>
    <row r="94" spans="1:10" ht="10.5">
      <c r="A94" s="62" t="s">
        <v>233</v>
      </c>
      <c r="B94" s="84" t="s">
        <v>234</v>
      </c>
      <c r="C94" s="85" t="s">
        <v>228</v>
      </c>
      <c r="D94" s="82" t="s">
        <v>50</v>
      </c>
      <c r="E94" s="82" t="s">
        <v>50</v>
      </c>
      <c r="F94" s="82" t="s">
        <v>50</v>
      </c>
      <c r="G94" s="82" t="s">
        <v>50</v>
      </c>
      <c r="H94" s="88" t="s">
        <v>76</v>
      </c>
      <c r="I94" s="82" t="s">
        <v>50</v>
      </c>
      <c r="J94" s="89" t="s">
        <v>76</v>
      </c>
    </row>
    <row r="95" spans="1:10" ht="12">
      <c r="A95" s="90" t="s">
        <v>235</v>
      </c>
      <c r="B95" s="91">
        <v>820</v>
      </c>
      <c r="C95" s="92" t="s">
        <v>76</v>
      </c>
      <c r="D95" s="82" t="s">
        <v>50</v>
      </c>
      <c r="E95" s="82" t="s">
        <v>50</v>
      </c>
      <c r="F95" s="82" t="s">
        <v>50</v>
      </c>
      <c r="G95" s="82" t="s">
        <v>50</v>
      </c>
      <c r="H95" s="82" t="s">
        <v>50</v>
      </c>
      <c r="I95" s="82" t="s">
        <v>50</v>
      </c>
      <c r="J95" s="87" t="s">
        <v>50</v>
      </c>
    </row>
    <row r="96" spans="1:10" ht="22.5">
      <c r="A96" s="93" t="s">
        <v>236</v>
      </c>
      <c r="B96" s="94">
        <v>821</v>
      </c>
      <c r="C96" s="95"/>
      <c r="D96" s="82" t="s">
        <v>50</v>
      </c>
      <c r="E96" s="82" t="s">
        <v>50</v>
      </c>
      <c r="F96" s="82" t="s">
        <v>50</v>
      </c>
      <c r="G96" s="82" t="s">
        <v>50</v>
      </c>
      <c r="H96" s="82" t="s">
        <v>50</v>
      </c>
      <c r="I96" s="82" t="s">
        <v>50</v>
      </c>
      <c r="J96" s="87" t="s">
        <v>50</v>
      </c>
    </row>
    <row r="97" spans="1:10" ht="22.5">
      <c r="A97" s="96" t="s">
        <v>237</v>
      </c>
      <c r="B97" s="91">
        <v>822</v>
      </c>
      <c r="C97" s="92"/>
      <c r="D97" s="82" t="s">
        <v>50</v>
      </c>
      <c r="E97" s="82" t="s">
        <v>50</v>
      </c>
      <c r="F97" s="82" t="s">
        <v>50</v>
      </c>
      <c r="G97" s="82" t="s">
        <v>50</v>
      </c>
      <c r="H97" s="82" t="s">
        <v>50</v>
      </c>
      <c r="I97" s="82" t="s">
        <v>50</v>
      </c>
      <c r="J97" s="87" t="s">
        <v>50</v>
      </c>
    </row>
    <row r="98" spans="1:10" ht="24">
      <c r="A98" s="90" t="s">
        <v>238</v>
      </c>
      <c r="B98" s="91">
        <v>830</v>
      </c>
      <c r="C98" s="92" t="s">
        <v>76</v>
      </c>
      <c r="D98" s="82" t="s">
        <v>50</v>
      </c>
      <c r="E98" s="82" t="s">
        <v>50</v>
      </c>
      <c r="F98" s="82" t="s">
        <v>50</v>
      </c>
      <c r="G98" s="82" t="s">
        <v>50</v>
      </c>
      <c r="H98" s="82" t="s">
        <v>50</v>
      </c>
      <c r="I98" s="82" t="s">
        <v>50</v>
      </c>
      <c r="J98" s="87" t="s">
        <v>50</v>
      </c>
    </row>
    <row r="99" spans="1:10" ht="33.75">
      <c r="A99" s="93" t="s">
        <v>239</v>
      </c>
      <c r="B99" s="94">
        <v>831</v>
      </c>
      <c r="C99" s="95"/>
      <c r="D99" s="82" t="s">
        <v>50</v>
      </c>
      <c r="E99" s="82" t="s">
        <v>50</v>
      </c>
      <c r="F99" s="82" t="s">
        <v>50</v>
      </c>
      <c r="G99" s="82" t="s">
        <v>50</v>
      </c>
      <c r="H99" s="82" t="s">
        <v>50</v>
      </c>
      <c r="I99" s="82" t="s">
        <v>50</v>
      </c>
      <c r="J99" s="87" t="s">
        <v>50</v>
      </c>
    </row>
    <row r="100" spans="1:10" ht="23.25" thickBot="1">
      <c r="A100" s="96" t="s">
        <v>240</v>
      </c>
      <c r="B100" s="97">
        <v>832</v>
      </c>
      <c r="C100" s="98"/>
      <c r="D100" s="99" t="s">
        <v>50</v>
      </c>
      <c r="E100" s="99" t="s">
        <v>50</v>
      </c>
      <c r="F100" s="99" t="s">
        <v>50</v>
      </c>
      <c r="G100" s="99" t="s">
        <v>50</v>
      </c>
      <c r="H100" s="99" t="s">
        <v>50</v>
      </c>
      <c r="I100" s="99" t="s">
        <v>50</v>
      </c>
      <c r="J100" s="100" t="s">
        <v>50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05" t="s">
        <v>241</v>
      </c>
      <c r="B103" s="106"/>
      <c r="C103" s="107" t="s">
        <v>51</v>
      </c>
      <c r="D103" s="108"/>
      <c r="E103" s="109"/>
      <c r="F103" s="109" t="s">
        <v>242</v>
      </c>
      <c r="G103" s="108"/>
      <c r="H103" s="110" t="s">
        <v>52</v>
      </c>
      <c r="I103" s="111"/>
      <c r="J103" s="111"/>
    </row>
    <row r="104" spans="1:10" ht="11.25">
      <c r="A104" s="112" t="s">
        <v>243</v>
      </c>
      <c r="B104" s="113"/>
      <c r="C104" s="113" t="s">
        <v>244</v>
      </c>
      <c r="D104" s="114"/>
      <c r="E104" s="115"/>
      <c r="F104" s="115" t="s">
        <v>245</v>
      </c>
      <c r="G104" s="115"/>
      <c r="H104" s="115"/>
      <c r="I104" s="115"/>
      <c r="J104" s="115"/>
    </row>
    <row r="105" spans="1:10" ht="12.7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2.75" customHeight="1">
      <c r="A106" s="118" t="s">
        <v>246</v>
      </c>
      <c r="B106" s="113"/>
      <c r="C106" s="107" t="s">
        <v>53</v>
      </c>
      <c r="D106" s="119"/>
      <c r="E106" s="115"/>
      <c r="F106" s="115"/>
      <c r="G106" s="115"/>
      <c r="H106" s="115"/>
      <c r="I106" s="115"/>
      <c r="J106" s="115"/>
    </row>
    <row r="107" spans="1:10" ht="12.75" customHeight="1">
      <c r="A107" s="112" t="s">
        <v>247</v>
      </c>
      <c r="B107" s="113"/>
      <c r="C107" s="113" t="s">
        <v>244</v>
      </c>
      <c r="D107" s="114"/>
      <c r="E107" s="115"/>
      <c r="F107" s="115"/>
      <c r="G107" s="115"/>
      <c r="H107" s="115"/>
      <c r="I107" s="115"/>
      <c r="J107" s="115"/>
    </row>
    <row r="108" spans="1:10" ht="12.75">
      <c r="A108" s="116"/>
      <c r="B108" s="116"/>
      <c r="C108" s="116"/>
      <c r="D108" s="120" t="s">
        <v>248</v>
      </c>
      <c r="E108" s="121"/>
      <c r="F108" s="121"/>
      <c r="G108" s="122"/>
      <c r="H108" s="123"/>
      <c r="I108" s="124"/>
      <c r="J108" s="125"/>
    </row>
    <row r="109" spans="1:10" ht="12.75">
      <c r="A109" s="116"/>
      <c r="B109" s="116"/>
      <c r="C109" s="116"/>
      <c r="D109" s="115"/>
      <c r="E109" s="115"/>
      <c r="F109" s="115"/>
      <c r="G109" s="121" t="s">
        <v>249</v>
      </c>
      <c r="H109" s="126"/>
      <c r="I109" s="127"/>
      <c r="J109"/>
    </row>
    <row r="110" spans="1:10" ht="12.75" customHeight="1">
      <c r="A110" s="116"/>
      <c r="B110" s="116"/>
      <c r="C110" s="116"/>
      <c r="D110" s="128" t="s">
        <v>250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251</v>
      </c>
      <c r="E111" s="121"/>
      <c r="F111" s="121"/>
      <c r="G111" s="127"/>
      <c r="H111" s="126"/>
      <c r="I111" s="127"/>
      <c r="J111"/>
    </row>
    <row r="112" spans="1:10" ht="12.75">
      <c r="A112" s="128" t="s">
        <v>252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253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254</v>
      </c>
      <c r="B115" s="113"/>
      <c r="C115" s="113"/>
      <c r="D115" s="117"/>
      <c r="E115" s="132"/>
      <c r="F115" s="132"/>
      <c r="G115" s="132"/>
      <c r="H115" s="133"/>
      <c r="I115" s="133"/>
      <c r="J115"/>
    </row>
    <row r="116" spans="2:4" ht="10.5">
      <c r="B116" s="68"/>
      <c r="D116" s="2"/>
    </row>
    <row r="117" spans="2:4" ht="10.5">
      <c r="B117" s="68"/>
      <c r="D117" s="2"/>
    </row>
  </sheetData>
  <sheetProtection/>
  <mergeCells count="13">
    <mergeCell ref="B7:G7"/>
    <mergeCell ref="B8:G8"/>
    <mergeCell ref="B9:G10"/>
    <mergeCell ref="B11:D11"/>
    <mergeCell ref="D15:F15"/>
    <mergeCell ref="A16:A18"/>
    <mergeCell ref="E16:I16"/>
    <mergeCell ref="A1:H1"/>
    <mergeCell ref="A2:H2"/>
    <mergeCell ref="A3:G3"/>
    <mergeCell ref="A4:G4"/>
    <mergeCell ref="B5:G5"/>
    <mergeCell ref="B6:G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4">
      <selection activeCell="J8" sqref="J8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8" customWidth="1"/>
    <col min="4" max="4" width="16.421875" style="68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62" t="s">
        <v>0</v>
      </c>
      <c r="B1" s="163"/>
      <c r="C1" s="163"/>
      <c r="D1" s="163"/>
      <c r="E1" s="163"/>
      <c r="F1" s="163"/>
      <c r="G1" s="163"/>
      <c r="H1" s="163"/>
      <c r="I1" s="1"/>
    </row>
    <row r="2" spans="1:10" ht="13.5" thickBot="1">
      <c r="A2" s="162" t="s">
        <v>1</v>
      </c>
      <c r="B2" s="164"/>
      <c r="C2" s="164"/>
      <c r="D2" s="164"/>
      <c r="E2" s="164"/>
      <c r="F2" s="164"/>
      <c r="G2" s="164"/>
      <c r="H2" s="164"/>
      <c r="J2" s="3" t="s">
        <v>2</v>
      </c>
    </row>
    <row r="3" spans="1:10" ht="12.75">
      <c r="A3" s="162"/>
      <c r="B3" s="162"/>
      <c r="C3" s="162"/>
      <c r="D3" s="162"/>
      <c r="E3" s="162"/>
      <c r="F3" s="162"/>
      <c r="G3" s="162"/>
      <c r="I3" s="4" t="s">
        <v>3</v>
      </c>
      <c r="J3" s="5" t="s">
        <v>4</v>
      </c>
    </row>
    <row r="4" spans="1:10" ht="11.25">
      <c r="A4" s="165" t="s">
        <v>260</v>
      </c>
      <c r="B4" s="165"/>
      <c r="C4" s="165"/>
      <c r="D4" s="165"/>
      <c r="E4" s="165"/>
      <c r="F4" s="165"/>
      <c r="G4" s="165"/>
      <c r="I4" s="4" t="s">
        <v>5</v>
      </c>
      <c r="J4" s="6" t="s">
        <v>261</v>
      </c>
    </row>
    <row r="5" spans="1:202" ht="10.5">
      <c r="A5" s="7"/>
      <c r="B5" s="166"/>
      <c r="C5" s="166"/>
      <c r="D5" s="166"/>
      <c r="E5" s="166"/>
      <c r="F5" s="166"/>
      <c r="G5" s="166"/>
      <c r="I5" s="8" t="s">
        <v>6</v>
      </c>
      <c r="J5" s="9" t="s">
        <v>262</v>
      </c>
      <c r="GT5" s="146">
        <f>B5</f>
        <v>0</v>
      </c>
    </row>
    <row r="6" spans="1:201" ht="21" customHeight="1">
      <c r="A6" s="147" t="s">
        <v>7</v>
      </c>
      <c r="B6" s="167" t="s">
        <v>263</v>
      </c>
      <c r="C6" s="168"/>
      <c r="D6" s="168"/>
      <c r="E6" s="168"/>
      <c r="F6" s="168"/>
      <c r="G6" s="168"/>
      <c r="H6" s="148"/>
      <c r="I6" s="149"/>
      <c r="J6" s="150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</row>
    <row r="7" spans="1:10" ht="10.5">
      <c r="A7" s="10" t="s">
        <v>8</v>
      </c>
      <c r="B7" s="169"/>
      <c r="C7" s="170"/>
      <c r="D7" s="170"/>
      <c r="E7" s="170"/>
      <c r="F7" s="170"/>
      <c r="G7" s="170"/>
      <c r="I7" s="12" t="s">
        <v>259</v>
      </c>
      <c r="J7" s="9" t="s">
        <v>264</v>
      </c>
    </row>
    <row r="8" spans="1:10" ht="10.5">
      <c r="A8" s="13" t="s">
        <v>9</v>
      </c>
      <c r="B8" s="171"/>
      <c r="C8" s="171"/>
      <c r="D8" s="171"/>
      <c r="E8" s="171"/>
      <c r="F8" s="171"/>
      <c r="G8" s="171"/>
      <c r="I8" s="14" t="s">
        <v>10</v>
      </c>
      <c r="J8" s="6"/>
    </row>
    <row r="9" spans="1:10" ht="10.5">
      <c r="A9" s="7" t="s">
        <v>11</v>
      </c>
      <c r="B9" s="172"/>
      <c r="C9" s="172"/>
      <c r="D9" s="172"/>
      <c r="E9" s="172"/>
      <c r="F9" s="172"/>
      <c r="G9" s="172"/>
      <c r="I9" s="14" t="s">
        <v>12</v>
      </c>
      <c r="J9" s="6" t="s">
        <v>265</v>
      </c>
    </row>
    <row r="10" spans="1:10" ht="10.5">
      <c r="A10" s="7" t="s">
        <v>13</v>
      </c>
      <c r="B10" s="173"/>
      <c r="C10" s="173"/>
      <c r="D10" s="173"/>
      <c r="E10" s="173"/>
      <c r="F10" s="173"/>
      <c r="G10" s="173"/>
      <c r="I10" s="14"/>
      <c r="J10" s="15"/>
    </row>
    <row r="11" spans="1:10" ht="10.5">
      <c r="A11" s="7" t="s">
        <v>14</v>
      </c>
      <c r="B11" s="134" t="s">
        <v>255</v>
      </c>
      <c r="C11" s="134"/>
      <c r="D11" s="134"/>
      <c r="E11" s="11"/>
      <c r="F11" s="11"/>
      <c r="G11" s="16"/>
      <c r="I11" s="7"/>
      <c r="J11" s="17"/>
    </row>
    <row r="12" spans="1:10" ht="11.25" thickBot="1">
      <c r="A12" s="7" t="s">
        <v>16</v>
      </c>
      <c r="B12" s="16"/>
      <c r="C12" s="16"/>
      <c r="D12" s="16"/>
      <c r="E12" s="16"/>
      <c r="F12" s="16"/>
      <c r="G12" s="16"/>
      <c r="I12" s="14" t="s">
        <v>17</v>
      </c>
      <c r="J12" s="18" t="s">
        <v>18</v>
      </c>
    </row>
    <row r="13" spans="1:9" ht="10.5">
      <c r="A13" s="7" t="s">
        <v>19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4"/>
      <c r="E15" s="174"/>
      <c r="F15" s="174"/>
      <c r="G15" s="21"/>
      <c r="H15" s="21"/>
      <c r="I15" s="21"/>
      <c r="J15" s="21"/>
    </row>
    <row r="16" spans="1:10" ht="12.75" customHeight="1">
      <c r="A16" s="175" t="s">
        <v>20</v>
      </c>
      <c r="B16" s="23" t="s">
        <v>21</v>
      </c>
      <c r="C16" s="23" t="s">
        <v>22</v>
      </c>
      <c r="D16" s="24" t="s">
        <v>23</v>
      </c>
      <c r="E16" s="178" t="s">
        <v>24</v>
      </c>
      <c r="F16" s="179"/>
      <c r="G16" s="179"/>
      <c r="H16" s="179"/>
      <c r="I16" s="180"/>
      <c r="J16" s="24" t="s">
        <v>25</v>
      </c>
    </row>
    <row r="17" spans="1:10" ht="10.5">
      <c r="A17" s="176"/>
      <c r="B17" s="25" t="s">
        <v>26</v>
      </c>
      <c r="C17" s="25" t="s">
        <v>27</v>
      </c>
      <c r="D17" s="26" t="s">
        <v>28</v>
      </c>
      <c r="E17" s="26" t="s">
        <v>29</v>
      </c>
      <c r="F17" s="27" t="s">
        <v>30</v>
      </c>
      <c r="G17" s="27" t="s">
        <v>31</v>
      </c>
      <c r="H17" s="26" t="s">
        <v>32</v>
      </c>
      <c r="I17" s="26" t="s">
        <v>33</v>
      </c>
      <c r="J17" s="26" t="s">
        <v>28</v>
      </c>
    </row>
    <row r="18" spans="1:10" ht="10.5">
      <c r="A18" s="177"/>
      <c r="B18" s="29" t="s">
        <v>34</v>
      </c>
      <c r="C18" s="29" t="s">
        <v>35</v>
      </c>
      <c r="D18" s="30" t="s">
        <v>36</v>
      </c>
      <c r="E18" s="30" t="s">
        <v>37</v>
      </c>
      <c r="F18" s="30" t="s">
        <v>38</v>
      </c>
      <c r="G18" s="30" t="s">
        <v>39</v>
      </c>
      <c r="H18" s="30" t="s">
        <v>40</v>
      </c>
      <c r="I18" s="135"/>
      <c r="J18" s="30" t="s">
        <v>36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41</v>
      </c>
      <c r="E19" s="24" t="s">
        <v>42</v>
      </c>
      <c r="F19" s="24" t="s">
        <v>43</v>
      </c>
      <c r="G19" s="24" t="s">
        <v>44</v>
      </c>
      <c r="H19" s="24" t="s">
        <v>45</v>
      </c>
      <c r="I19" s="33" t="s">
        <v>46</v>
      </c>
      <c r="J19" s="24" t="s">
        <v>47</v>
      </c>
    </row>
    <row r="20" spans="1:10" ht="10.5">
      <c r="A20" s="34" t="s">
        <v>48</v>
      </c>
      <c r="B20" s="35" t="s">
        <v>49</v>
      </c>
      <c r="C20" s="76"/>
      <c r="D20" s="37">
        <v>15246373.78</v>
      </c>
      <c r="E20" s="37">
        <v>14927908.61</v>
      </c>
      <c r="F20" s="37" t="s">
        <v>50</v>
      </c>
      <c r="G20" s="37" t="s">
        <v>50</v>
      </c>
      <c r="H20" s="37" t="s">
        <v>50</v>
      </c>
      <c r="I20" s="37">
        <v>14927908.61</v>
      </c>
      <c r="J20" s="38">
        <v>318465.17</v>
      </c>
    </row>
    <row r="21" spans="1:10" ht="10.5">
      <c r="A21" s="39" t="s">
        <v>54</v>
      </c>
      <c r="B21" s="40" t="s">
        <v>55</v>
      </c>
      <c r="C21" s="136" t="s">
        <v>56</v>
      </c>
      <c r="D21" s="42" t="s">
        <v>50</v>
      </c>
      <c r="E21" s="42" t="s">
        <v>50</v>
      </c>
      <c r="F21" s="42" t="s">
        <v>50</v>
      </c>
      <c r="G21" s="42" t="s">
        <v>50</v>
      </c>
      <c r="H21" s="42" t="s">
        <v>50</v>
      </c>
      <c r="I21" s="42" t="s">
        <v>50</v>
      </c>
      <c r="J21" s="43" t="s">
        <v>50</v>
      </c>
    </row>
    <row r="22" spans="1:10" ht="21">
      <c r="A22" s="44" t="s">
        <v>57</v>
      </c>
      <c r="B22" s="45" t="s">
        <v>58</v>
      </c>
      <c r="C22" s="137" t="s">
        <v>56</v>
      </c>
      <c r="D22" s="42" t="s">
        <v>50</v>
      </c>
      <c r="E22" s="42" t="s">
        <v>50</v>
      </c>
      <c r="F22" s="42" t="s">
        <v>50</v>
      </c>
      <c r="G22" s="42" t="s">
        <v>50</v>
      </c>
      <c r="H22" s="42" t="s">
        <v>50</v>
      </c>
      <c r="I22" s="42" t="s">
        <v>50</v>
      </c>
      <c r="J22" s="43" t="s">
        <v>50</v>
      </c>
    </row>
    <row r="23" spans="1:10" ht="10.5">
      <c r="A23" s="46" t="s">
        <v>59</v>
      </c>
      <c r="B23" s="45" t="s">
        <v>60</v>
      </c>
      <c r="C23" s="137" t="s">
        <v>61</v>
      </c>
      <c r="D23" s="42" t="s">
        <v>50</v>
      </c>
      <c r="E23" s="42" t="s">
        <v>50</v>
      </c>
      <c r="F23" s="42" t="s">
        <v>50</v>
      </c>
      <c r="G23" s="42" t="s">
        <v>50</v>
      </c>
      <c r="H23" s="42" t="s">
        <v>50</v>
      </c>
      <c r="I23" s="42" t="s">
        <v>50</v>
      </c>
      <c r="J23" s="43" t="s">
        <v>50</v>
      </c>
    </row>
    <row r="24" spans="1:10" ht="10.5">
      <c r="A24" s="47" t="s">
        <v>62</v>
      </c>
      <c r="B24" s="45" t="s">
        <v>63</v>
      </c>
      <c r="C24" s="137" t="s">
        <v>64</v>
      </c>
      <c r="D24" s="42" t="s">
        <v>50</v>
      </c>
      <c r="E24" s="42" t="s">
        <v>50</v>
      </c>
      <c r="F24" s="42" t="s">
        <v>50</v>
      </c>
      <c r="G24" s="42" t="s">
        <v>50</v>
      </c>
      <c r="H24" s="42" t="s">
        <v>50</v>
      </c>
      <c r="I24" s="42" t="s">
        <v>50</v>
      </c>
      <c r="J24" s="43" t="s">
        <v>50</v>
      </c>
    </row>
    <row r="25" spans="1:10" ht="10.5">
      <c r="A25" s="39" t="s">
        <v>65</v>
      </c>
      <c r="B25" s="40" t="s">
        <v>66</v>
      </c>
      <c r="C25" s="136" t="s">
        <v>67</v>
      </c>
      <c r="D25" s="42" t="s">
        <v>50</v>
      </c>
      <c r="E25" s="42" t="s">
        <v>50</v>
      </c>
      <c r="F25" s="42" t="s">
        <v>50</v>
      </c>
      <c r="G25" s="42" t="s">
        <v>50</v>
      </c>
      <c r="H25" s="42" t="s">
        <v>50</v>
      </c>
      <c r="I25" s="42" t="s">
        <v>50</v>
      </c>
      <c r="J25" s="43" t="s">
        <v>50</v>
      </c>
    </row>
    <row r="26" spans="1:10" ht="31.5">
      <c r="A26" s="44" t="s">
        <v>68</v>
      </c>
      <c r="B26" s="45" t="s">
        <v>69</v>
      </c>
      <c r="C26" s="137" t="s">
        <v>70</v>
      </c>
      <c r="D26" s="42" t="s">
        <v>50</v>
      </c>
      <c r="E26" s="42" t="s">
        <v>50</v>
      </c>
      <c r="F26" s="42" t="s">
        <v>50</v>
      </c>
      <c r="G26" s="42" t="s">
        <v>50</v>
      </c>
      <c r="H26" s="42" t="s">
        <v>50</v>
      </c>
      <c r="I26" s="42" t="s">
        <v>50</v>
      </c>
      <c r="J26" s="43" t="s">
        <v>50</v>
      </c>
    </row>
    <row r="27" spans="1:10" ht="10.5">
      <c r="A27" s="44" t="s">
        <v>71</v>
      </c>
      <c r="B27" s="45" t="s">
        <v>72</v>
      </c>
      <c r="C27" s="137" t="s">
        <v>73</v>
      </c>
      <c r="D27" s="42" t="s">
        <v>50</v>
      </c>
      <c r="E27" s="42" t="s">
        <v>50</v>
      </c>
      <c r="F27" s="42" t="s">
        <v>50</v>
      </c>
      <c r="G27" s="42" t="s">
        <v>50</v>
      </c>
      <c r="H27" s="42" t="s">
        <v>50</v>
      </c>
      <c r="I27" s="42" t="s">
        <v>50</v>
      </c>
      <c r="J27" s="43" t="s">
        <v>50</v>
      </c>
    </row>
    <row r="28" spans="1:10" ht="10.5">
      <c r="A28" s="48" t="s">
        <v>74</v>
      </c>
      <c r="B28" s="40" t="s">
        <v>75</v>
      </c>
      <c r="C28" s="136" t="s">
        <v>76</v>
      </c>
      <c r="D28" s="42" t="s">
        <v>50</v>
      </c>
      <c r="E28" s="42" t="s">
        <v>50</v>
      </c>
      <c r="F28" s="42" t="s">
        <v>50</v>
      </c>
      <c r="G28" s="42" t="s">
        <v>50</v>
      </c>
      <c r="H28" s="42" t="s">
        <v>50</v>
      </c>
      <c r="I28" s="42" t="s">
        <v>50</v>
      </c>
      <c r="J28" s="43" t="s">
        <v>50</v>
      </c>
    </row>
    <row r="29" spans="1:10" ht="21">
      <c r="A29" s="44" t="s">
        <v>77</v>
      </c>
      <c r="B29" s="45" t="s">
        <v>78</v>
      </c>
      <c r="C29" s="137" t="s">
        <v>79</v>
      </c>
      <c r="D29" s="42" t="s">
        <v>50</v>
      </c>
      <c r="E29" s="42" t="s">
        <v>50</v>
      </c>
      <c r="F29" s="42" t="s">
        <v>50</v>
      </c>
      <c r="G29" s="42" t="s">
        <v>50</v>
      </c>
      <c r="H29" s="42" t="s">
        <v>50</v>
      </c>
      <c r="I29" s="42" t="s">
        <v>50</v>
      </c>
      <c r="J29" s="43" t="s">
        <v>50</v>
      </c>
    </row>
    <row r="30" spans="1:10" ht="10.5">
      <c r="A30" s="44" t="s">
        <v>80</v>
      </c>
      <c r="B30" s="45" t="s">
        <v>81</v>
      </c>
      <c r="C30" s="137" t="s">
        <v>82</v>
      </c>
      <c r="D30" s="42" t="s">
        <v>50</v>
      </c>
      <c r="E30" s="42" t="s">
        <v>50</v>
      </c>
      <c r="F30" s="42" t="s">
        <v>50</v>
      </c>
      <c r="G30" s="42" t="s">
        <v>50</v>
      </c>
      <c r="H30" s="42" t="s">
        <v>50</v>
      </c>
      <c r="I30" s="42" t="s">
        <v>50</v>
      </c>
      <c r="J30" s="43" t="s">
        <v>50</v>
      </c>
    </row>
    <row r="31" spans="1:10" ht="10.5">
      <c r="A31" s="44" t="s">
        <v>83</v>
      </c>
      <c r="B31" s="45" t="s">
        <v>84</v>
      </c>
      <c r="C31" s="137" t="s">
        <v>85</v>
      </c>
      <c r="D31" s="42" t="s">
        <v>50</v>
      </c>
      <c r="E31" s="42" t="s">
        <v>50</v>
      </c>
      <c r="F31" s="42" t="s">
        <v>50</v>
      </c>
      <c r="G31" s="42" t="s">
        <v>50</v>
      </c>
      <c r="H31" s="42" t="s">
        <v>50</v>
      </c>
      <c r="I31" s="42" t="s">
        <v>50</v>
      </c>
      <c r="J31" s="43" t="s">
        <v>50</v>
      </c>
    </row>
    <row r="32" spans="1:10" ht="10.5">
      <c r="A32" s="44" t="s">
        <v>86</v>
      </c>
      <c r="B32" s="45" t="s">
        <v>87</v>
      </c>
      <c r="C32" s="137" t="s">
        <v>88</v>
      </c>
      <c r="D32" s="42" t="s">
        <v>50</v>
      </c>
      <c r="E32" s="42" t="s">
        <v>50</v>
      </c>
      <c r="F32" s="42" t="s">
        <v>50</v>
      </c>
      <c r="G32" s="42" t="s">
        <v>50</v>
      </c>
      <c r="H32" s="42" t="s">
        <v>50</v>
      </c>
      <c r="I32" s="42" t="s">
        <v>50</v>
      </c>
      <c r="J32" s="43" t="s">
        <v>50</v>
      </c>
    </row>
    <row r="33" spans="1:10" ht="10.5">
      <c r="A33" s="44" t="s">
        <v>89</v>
      </c>
      <c r="B33" s="45" t="s">
        <v>90</v>
      </c>
      <c r="C33" s="137" t="s">
        <v>91</v>
      </c>
      <c r="D33" s="42" t="s">
        <v>50</v>
      </c>
      <c r="E33" s="42" t="s">
        <v>50</v>
      </c>
      <c r="F33" s="42" t="s">
        <v>50</v>
      </c>
      <c r="G33" s="42" t="s">
        <v>50</v>
      </c>
      <c r="H33" s="42" t="s">
        <v>50</v>
      </c>
      <c r="I33" s="42" t="s">
        <v>50</v>
      </c>
      <c r="J33" s="43" t="s">
        <v>50</v>
      </c>
    </row>
    <row r="34" spans="1:10" ht="10.5">
      <c r="A34" s="44" t="s">
        <v>92</v>
      </c>
      <c r="B34" s="45" t="s">
        <v>93</v>
      </c>
      <c r="C34" s="137" t="s">
        <v>94</v>
      </c>
      <c r="D34" s="42" t="s">
        <v>50</v>
      </c>
      <c r="E34" s="42" t="s">
        <v>50</v>
      </c>
      <c r="F34" s="42" t="s">
        <v>50</v>
      </c>
      <c r="G34" s="42" t="s">
        <v>50</v>
      </c>
      <c r="H34" s="42" t="s">
        <v>50</v>
      </c>
      <c r="I34" s="42" t="s">
        <v>50</v>
      </c>
      <c r="J34" s="43" t="s">
        <v>50</v>
      </c>
    </row>
    <row r="35" spans="1:10" ht="10.5">
      <c r="A35" s="44" t="s">
        <v>95</v>
      </c>
      <c r="B35" s="45" t="s">
        <v>96</v>
      </c>
      <c r="C35" s="137" t="s">
        <v>97</v>
      </c>
      <c r="D35" s="42" t="s">
        <v>50</v>
      </c>
      <c r="E35" s="42" t="s">
        <v>50</v>
      </c>
      <c r="F35" s="42" t="s">
        <v>50</v>
      </c>
      <c r="G35" s="42" t="s">
        <v>50</v>
      </c>
      <c r="H35" s="42" t="s">
        <v>50</v>
      </c>
      <c r="I35" s="42" t="s">
        <v>50</v>
      </c>
      <c r="J35" s="43" t="s">
        <v>50</v>
      </c>
    </row>
    <row r="36" spans="1:10" ht="10.5">
      <c r="A36" s="39" t="s">
        <v>98</v>
      </c>
      <c r="B36" s="40" t="s">
        <v>99</v>
      </c>
      <c r="C36" s="136" t="s">
        <v>100</v>
      </c>
      <c r="D36" s="42">
        <v>15246373.78</v>
      </c>
      <c r="E36" s="42">
        <v>14927908.61</v>
      </c>
      <c r="F36" s="42" t="s">
        <v>50</v>
      </c>
      <c r="G36" s="42" t="s">
        <v>50</v>
      </c>
      <c r="H36" s="42" t="s">
        <v>50</v>
      </c>
      <c r="I36" s="42">
        <v>14927908.61</v>
      </c>
      <c r="J36" s="43">
        <v>318465.17</v>
      </c>
    </row>
    <row r="37" spans="1:10" ht="31.5">
      <c r="A37" s="44" t="s">
        <v>101</v>
      </c>
      <c r="B37" s="45" t="s">
        <v>102</v>
      </c>
      <c r="C37" s="137" t="s">
        <v>100</v>
      </c>
      <c r="D37" s="42">
        <v>11150426.66</v>
      </c>
      <c r="E37" s="42">
        <v>11086282.26</v>
      </c>
      <c r="F37" s="42" t="s">
        <v>50</v>
      </c>
      <c r="G37" s="42" t="s">
        <v>50</v>
      </c>
      <c r="H37" s="42" t="s">
        <v>50</v>
      </c>
      <c r="I37" s="42">
        <v>11086282.26</v>
      </c>
      <c r="J37" s="43">
        <v>64144.4</v>
      </c>
    </row>
    <row r="38" spans="1:10" ht="10.5">
      <c r="A38" s="44" t="s">
        <v>103</v>
      </c>
      <c r="B38" s="45" t="s">
        <v>104</v>
      </c>
      <c r="C38" s="137" t="s">
        <v>100</v>
      </c>
      <c r="D38" s="42" t="s">
        <v>50</v>
      </c>
      <c r="E38" s="42" t="s">
        <v>50</v>
      </c>
      <c r="F38" s="42" t="s">
        <v>50</v>
      </c>
      <c r="G38" s="42" t="s">
        <v>50</v>
      </c>
      <c r="H38" s="42" t="s">
        <v>50</v>
      </c>
      <c r="I38" s="42" t="s">
        <v>50</v>
      </c>
      <c r="J38" s="43" t="s">
        <v>50</v>
      </c>
    </row>
    <row r="39" spans="1:10" ht="10.5">
      <c r="A39" s="44" t="s">
        <v>105</v>
      </c>
      <c r="B39" s="45" t="s">
        <v>106</v>
      </c>
      <c r="C39" s="137" t="s">
        <v>100</v>
      </c>
      <c r="D39" s="42" t="s">
        <v>50</v>
      </c>
      <c r="E39" s="42" t="s">
        <v>50</v>
      </c>
      <c r="F39" s="42" t="s">
        <v>50</v>
      </c>
      <c r="G39" s="42" t="s">
        <v>50</v>
      </c>
      <c r="H39" s="42" t="s">
        <v>50</v>
      </c>
      <c r="I39" s="42" t="s">
        <v>50</v>
      </c>
      <c r="J39" s="43" t="s">
        <v>50</v>
      </c>
    </row>
    <row r="40" spans="1:10" ht="11.25" thickBot="1">
      <c r="A40" s="49" t="s">
        <v>107</v>
      </c>
      <c r="B40" s="50" t="s">
        <v>108</v>
      </c>
      <c r="C40" s="138" t="s">
        <v>100</v>
      </c>
      <c r="D40" s="52">
        <v>4095947.12</v>
      </c>
      <c r="E40" s="52">
        <v>3841626.35</v>
      </c>
      <c r="F40" s="52" t="s">
        <v>50</v>
      </c>
      <c r="G40" s="52" t="s">
        <v>50</v>
      </c>
      <c r="H40" s="52" t="s">
        <v>50</v>
      </c>
      <c r="I40" s="53">
        <v>3841626.35</v>
      </c>
      <c r="J40" s="54">
        <v>254320.77</v>
      </c>
    </row>
    <row r="41" spans="1:10" ht="10.5">
      <c r="A41" s="55" t="s">
        <v>109</v>
      </c>
      <c r="B41" s="56" t="s">
        <v>110</v>
      </c>
      <c r="C41" s="139" t="s">
        <v>76</v>
      </c>
      <c r="D41" s="37">
        <v>15269957.13</v>
      </c>
      <c r="E41" s="37">
        <v>14861371.53</v>
      </c>
      <c r="F41" s="37" t="s">
        <v>50</v>
      </c>
      <c r="G41" s="37">
        <v>90120.43</v>
      </c>
      <c r="H41" s="37" t="s">
        <v>50</v>
      </c>
      <c r="I41" s="37">
        <v>14951491.96</v>
      </c>
      <c r="J41" s="38">
        <v>318465.17</v>
      </c>
    </row>
    <row r="42" spans="1:10" ht="21">
      <c r="A42" s="47" t="s">
        <v>111</v>
      </c>
      <c r="B42" s="45" t="s">
        <v>112</v>
      </c>
      <c r="C42" s="137" t="s">
        <v>113</v>
      </c>
      <c r="D42" s="42">
        <v>11587406.99</v>
      </c>
      <c r="E42" s="42">
        <v>11499685.99</v>
      </c>
      <c r="F42" s="42" t="s">
        <v>50</v>
      </c>
      <c r="G42" s="42">
        <v>80740.43</v>
      </c>
      <c r="H42" s="42" t="s">
        <v>50</v>
      </c>
      <c r="I42" s="42">
        <v>11580426.42</v>
      </c>
      <c r="J42" s="43">
        <v>6980.57</v>
      </c>
    </row>
    <row r="43" spans="1:10" ht="21">
      <c r="A43" s="57" t="s">
        <v>114</v>
      </c>
      <c r="B43" s="58" t="s">
        <v>115</v>
      </c>
      <c r="C43" s="140" t="s">
        <v>116</v>
      </c>
      <c r="D43" s="42">
        <v>8886908.88</v>
      </c>
      <c r="E43" s="42">
        <v>8862190.48</v>
      </c>
      <c r="F43" s="42" t="s">
        <v>50</v>
      </c>
      <c r="G43" s="42">
        <v>19440.87</v>
      </c>
      <c r="H43" s="42" t="s">
        <v>50</v>
      </c>
      <c r="I43" s="42">
        <v>8881631.35</v>
      </c>
      <c r="J43" s="43">
        <v>5277.53</v>
      </c>
    </row>
    <row r="44" spans="1:10" ht="10.5">
      <c r="A44" s="44" t="s">
        <v>117</v>
      </c>
      <c r="B44" s="45" t="s">
        <v>118</v>
      </c>
      <c r="C44" s="137" t="s">
        <v>119</v>
      </c>
      <c r="D44" s="42">
        <v>57188</v>
      </c>
      <c r="E44" s="42" t="s">
        <v>50</v>
      </c>
      <c r="F44" s="42" t="s">
        <v>50</v>
      </c>
      <c r="G44" s="42">
        <v>55484.96</v>
      </c>
      <c r="H44" s="42" t="s">
        <v>50</v>
      </c>
      <c r="I44" s="42">
        <v>55484.96</v>
      </c>
      <c r="J44" s="43">
        <v>1703.04</v>
      </c>
    </row>
    <row r="45" spans="1:10" ht="10.5">
      <c r="A45" s="44" t="s">
        <v>120</v>
      </c>
      <c r="B45" s="45" t="s">
        <v>121</v>
      </c>
      <c r="C45" s="137" t="s">
        <v>122</v>
      </c>
      <c r="D45" s="42">
        <v>2643310.11</v>
      </c>
      <c r="E45" s="42">
        <v>2637495.51</v>
      </c>
      <c r="F45" s="42" t="s">
        <v>50</v>
      </c>
      <c r="G45" s="42">
        <v>5814.6</v>
      </c>
      <c r="H45" s="42" t="s">
        <v>50</v>
      </c>
      <c r="I45" s="42">
        <v>2643310.11</v>
      </c>
      <c r="J45" s="43" t="s">
        <v>50</v>
      </c>
    </row>
    <row r="46" spans="1:10" ht="10.5">
      <c r="A46" s="59" t="s">
        <v>123</v>
      </c>
      <c r="B46" s="40" t="s">
        <v>124</v>
      </c>
      <c r="C46" s="136" t="s">
        <v>125</v>
      </c>
      <c r="D46" s="42">
        <v>1183943.56</v>
      </c>
      <c r="E46" s="42">
        <v>988638.43</v>
      </c>
      <c r="F46" s="42" t="s">
        <v>50</v>
      </c>
      <c r="G46" s="42">
        <v>9380</v>
      </c>
      <c r="H46" s="42" t="s">
        <v>50</v>
      </c>
      <c r="I46" s="42">
        <v>998018.43</v>
      </c>
      <c r="J46" s="43">
        <v>185925.13</v>
      </c>
    </row>
    <row r="47" spans="1:10" ht="21">
      <c r="A47" s="44" t="s">
        <v>126</v>
      </c>
      <c r="B47" s="45" t="s">
        <v>127</v>
      </c>
      <c r="C47" s="137" t="s">
        <v>128</v>
      </c>
      <c r="D47" s="42">
        <v>29416.04</v>
      </c>
      <c r="E47" s="42">
        <v>27048.2</v>
      </c>
      <c r="F47" s="42" t="s">
        <v>50</v>
      </c>
      <c r="G47" s="42" t="s">
        <v>50</v>
      </c>
      <c r="H47" s="42" t="s">
        <v>50</v>
      </c>
      <c r="I47" s="42">
        <v>27048.2</v>
      </c>
      <c r="J47" s="43">
        <v>2367.84</v>
      </c>
    </row>
    <row r="48" spans="1:10" ht="10.5">
      <c r="A48" s="44" t="s">
        <v>129</v>
      </c>
      <c r="B48" s="45" t="s">
        <v>130</v>
      </c>
      <c r="C48" s="137" t="s">
        <v>131</v>
      </c>
      <c r="D48" s="42">
        <v>12401.2</v>
      </c>
      <c r="E48" s="42" t="s">
        <v>50</v>
      </c>
      <c r="F48" s="42" t="s">
        <v>50</v>
      </c>
      <c r="G48" s="42">
        <v>1100</v>
      </c>
      <c r="H48" s="42" t="s">
        <v>50</v>
      </c>
      <c r="I48" s="42">
        <v>1100</v>
      </c>
      <c r="J48" s="43">
        <v>11301.2</v>
      </c>
    </row>
    <row r="49" spans="1:10" ht="10.5">
      <c r="A49" s="44" t="s">
        <v>132</v>
      </c>
      <c r="B49" s="45" t="s">
        <v>133</v>
      </c>
      <c r="C49" s="137" t="s">
        <v>134</v>
      </c>
      <c r="D49" s="42">
        <v>931011.34</v>
      </c>
      <c r="E49" s="42">
        <v>805338.01</v>
      </c>
      <c r="F49" s="42" t="s">
        <v>50</v>
      </c>
      <c r="G49" s="42" t="s">
        <v>50</v>
      </c>
      <c r="H49" s="42" t="s">
        <v>50</v>
      </c>
      <c r="I49" s="42">
        <v>805338.01</v>
      </c>
      <c r="J49" s="43">
        <v>125673.33</v>
      </c>
    </row>
    <row r="50" spans="1:10" ht="10.5">
      <c r="A50" s="44" t="s">
        <v>135</v>
      </c>
      <c r="B50" s="45" t="s">
        <v>136</v>
      </c>
      <c r="C50" s="137" t="s">
        <v>137</v>
      </c>
      <c r="D50" s="42" t="s">
        <v>50</v>
      </c>
      <c r="E50" s="42" t="s">
        <v>50</v>
      </c>
      <c r="F50" s="42" t="s">
        <v>50</v>
      </c>
      <c r="G50" s="42" t="s">
        <v>50</v>
      </c>
      <c r="H50" s="42" t="s">
        <v>50</v>
      </c>
      <c r="I50" s="42" t="s">
        <v>50</v>
      </c>
      <c r="J50" s="43" t="s">
        <v>50</v>
      </c>
    </row>
    <row r="51" spans="1:10" ht="10.5">
      <c r="A51" s="44" t="s">
        <v>138</v>
      </c>
      <c r="B51" s="45" t="s">
        <v>139</v>
      </c>
      <c r="C51" s="137" t="s">
        <v>140</v>
      </c>
      <c r="D51" s="42">
        <v>106222</v>
      </c>
      <c r="E51" s="42">
        <v>85121.24</v>
      </c>
      <c r="F51" s="42" t="s">
        <v>50</v>
      </c>
      <c r="G51" s="42" t="s">
        <v>50</v>
      </c>
      <c r="H51" s="42" t="s">
        <v>50</v>
      </c>
      <c r="I51" s="42">
        <v>85121.24</v>
      </c>
      <c r="J51" s="43">
        <v>21100.76</v>
      </c>
    </row>
    <row r="52" spans="1:10" ht="10.5">
      <c r="A52" s="44" t="s">
        <v>141</v>
      </c>
      <c r="B52" s="45" t="s">
        <v>142</v>
      </c>
      <c r="C52" s="137" t="s">
        <v>143</v>
      </c>
      <c r="D52" s="42">
        <v>104892.98</v>
      </c>
      <c r="E52" s="42">
        <v>71130.98</v>
      </c>
      <c r="F52" s="42" t="s">
        <v>50</v>
      </c>
      <c r="G52" s="42">
        <v>8280</v>
      </c>
      <c r="H52" s="42" t="s">
        <v>50</v>
      </c>
      <c r="I52" s="42">
        <v>79410.98</v>
      </c>
      <c r="J52" s="43">
        <v>25482</v>
      </c>
    </row>
    <row r="53" spans="1:10" ht="10.5">
      <c r="A53" s="39" t="s">
        <v>144</v>
      </c>
      <c r="B53" s="40" t="s">
        <v>145</v>
      </c>
      <c r="C53" s="136" t="s">
        <v>146</v>
      </c>
      <c r="D53" s="42" t="s">
        <v>50</v>
      </c>
      <c r="E53" s="42" t="s">
        <v>50</v>
      </c>
      <c r="F53" s="42" t="s">
        <v>50</v>
      </c>
      <c r="G53" s="42" t="s">
        <v>50</v>
      </c>
      <c r="H53" s="42" t="s">
        <v>50</v>
      </c>
      <c r="I53" s="42" t="s">
        <v>50</v>
      </c>
      <c r="J53" s="43" t="s">
        <v>50</v>
      </c>
    </row>
    <row r="54" spans="1:10" ht="21">
      <c r="A54" s="44" t="s">
        <v>147</v>
      </c>
      <c r="B54" s="45" t="s">
        <v>148</v>
      </c>
      <c r="C54" s="137" t="s">
        <v>149</v>
      </c>
      <c r="D54" s="42" t="s">
        <v>50</v>
      </c>
      <c r="E54" s="42" t="s">
        <v>50</v>
      </c>
      <c r="F54" s="42" t="s">
        <v>50</v>
      </c>
      <c r="G54" s="42" t="s">
        <v>50</v>
      </c>
      <c r="H54" s="42" t="s">
        <v>50</v>
      </c>
      <c r="I54" s="42" t="s">
        <v>50</v>
      </c>
      <c r="J54" s="43" t="s">
        <v>50</v>
      </c>
    </row>
    <row r="55" spans="1:10" ht="10.5">
      <c r="A55" s="44" t="s">
        <v>150</v>
      </c>
      <c r="B55" s="45" t="s">
        <v>151</v>
      </c>
      <c r="C55" s="137" t="s">
        <v>152</v>
      </c>
      <c r="D55" s="42" t="s">
        <v>50</v>
      </c>
      <c r="E55" s="42" t="s">
        <v>50</v>
      </c>
      <c r="F55" s="42" t="s">
        <v>50</v>
      </c>
      <c r="G55" s="42" t="s">
        <v>50</v>
      </c>
      <c r="H55" s="42" t="s">
        <v>50</v>
      </c>
      <c r="I55" s="42" t="s">
        <v>50</v>
      </c>
      <c r="J55" s="43" t="s">
        <v>50</v>
      </c>
    </row>
    <row r="56" spans="1:10" ht="10.5">
      <c r="A56" s="60" t="s">
        <v>153</v>
      </c>
      <c r="B56" s="40" t="s">
        <v>113</v>
      </c>
      <c r="C56" s="136" t="s">
        <v>154</v>
      </c>
      <c r="D56" s="42" t="s">
        <v>50</v>
      </c>
      <c r="E56" s="42" t="s">
        <v>50</v>
      </c>
      <c r="F56" s="42" t="s">
        <v>50</v>
      </c>
      <c r="G56" s="42" t="s">
        <v>50</v>
      </c>
      <c r="H56" s="42" t="s">
        <v>50</v>
      </c>
      <c r="I56" s="42" t="s">
        <v>50</v>
      </c>
      <c r="J56" s="43" t="s">
        <v>50</v>
      </c>
    </row>
    <row r="57" spans="1:10" ht="31.5">
      <c r="A57" s="44" t="s">
        <v>155</v>
      </c>
      <c r="B57" s="45" t="s">
        <v>116</v>
      </c>
      <c r="C57" s="137" t="s">
        <v>156</v>
      </c>
      <c r="D57" s="42" t="s">
        <v>50</v>
      </c>
      <c r="E57" s="42" t="s">
        <v>50</v>
      </c>
      <c r="F57" s="42" t="s">
        <v>50</v>
      </c>
      <c r="G57" s="42" t="s">
        <v>50</v>
      </c>
      <c r="H57" s="42" t="s">
        <v>50</v>
      </c>
      <c r="I57" s="42" t="s">
        <v>50</v>
      </c>
      <c r="J57" s="43" t="s">
        <v>50</v>
      </c>
    </row>
    <row r="58" spans="1:10" ht="21">
      <c r="A58" s="44" t="s">
        <v>157</v>
      </c>
      <c r="B58" s="45" t="s">
        <v>119</v>
      </c>
      <c r="C58" s="137" t="s">
        <v>158</v>
      </c>
      <c r="D58" s="42" t="s">
        <v>50</v>
      </c>
      <c r="E58" s="42" t="s">
        <v>50</v>
      </c>
      <c r="F58" s="42" t="s">
        <v>50</v>
      </c>
      <c r="G58" s="42" t="s">
        <v>50</v>
      </c>
      <c r="H58" s="42" t="s">
        <v>50</v>
      </c>
      <c r="I58" s="42" t="s">
        <v>50</v>
      </c>
      <c r="J58" s="43" t="s">
        <v>50</v>
      </c>
    </row>
    <row r="59" spans="1:10" ht="10.5">
      <c r="A59" s="39" t="s">
        <v>159</v>
      </c>
      <c r="B59" s="40" t="s">
        <v>146</v>
      </c>
      <c r="C59" s="136" t="s">
        <v>160</v>
      </c>
      <c r="D59" s="42" t="s">
        <v>50</v>
      </c>
      <c r="E59" s="42" t="s">
        <v>50</v>
      </c>
      <c r="F59" s="42" t="s">
        <v>50</v>
      </c>
      <c r="G59" s="42" t="s">
        <v>50</v>
      </c>
      <c r="H59" s="42" t="s">
        <v>50</v>
      </c>
      <c r="I59" s="42" t="s">
        <v>50</v>
      </c>
      <c r="J59" s="43" t="s">
        <v>50</v>
      </c>
    </row>
    <row r="60" spans="1:10" ht="31.5">
      <c r="A60" s="44" t="s">
        <v>161</v>
      </c>
      <c r="B60" s="45" t="s">
        <v>152</v>
      </c>
      <c r="C60" s="137" t="s">
        <v>162</v>
      </c>
      <c r="D60" s="42" t="s">
        <v>50</v>
      </c>
      <c r="E60" s="42" t="s">
        <v>50</v>
      </c>
      <c r="F60" s="42" t="s">
        <v>50</v>
      </c>
      <c r="G60" s="42" t="s">
        <v>50</v>
      </c>
      <c r="H60" s="42" t="s">
        <v>50</v>
      </c>
      <c r="I60" s="42" t="s">
        <v>50</v>
      </c>
      <c r="J60" s="43" t="s">
        <v>50</v>
      </c>
    </row>
    <row r="61" spans="1:10" ht="10.5">
      <c r="A61" s="44" t="s">
        <v>163</v>
      </c>
      <c r="B61" s="45" t="s">
        <v>164</v>
      </c>
      <c r="C61" s="137" t="s">
        <v>165</v>
      </c>
      <c r="D61" s="42" t="s">
        <v>50</v>
      </c>
      <c r="E61" s="42" t="s">
        <v>50</v>
      </c>
      <c r="F61" s="42" t="s">
        <v>50</v>
      </c>
      <c r="G61" s="42" t="s">
        <v>50</v>
      </c>
      <c r="H61" s="42" t="s">
        <v>50</v>
      </c>
      <c r="I61" s="42" t="s">
        <v>50</v>
      </c>
      <c r="J61" s="43" t="s">
        <v>50</v>
      </c>
    </row>
    <row r="62" spans="1:10" ht="10.5">
      <c r="A62" s="39" t="s">
        <v>166</v>
      </c>
      <c r="B62" s="40" t="s">
        <v>154</v>
      </c>
      <c r="C62" s="136" t="s">
        <v>167</v>
      </c>
      <c r="D62" s="42" t="s">
        <v>50</v>
      </c>
      <c r="E62" s="42" t="s">
        <v>50</v>
      </c>
      <c r="F62" s="42" t="s">
        <v>50</v>
      </c>
      <c r="G62" s="42" t="s">
        <v>50</v>
      </c>
      <c r="H62" s="42" t="s">
        <v>50</v>
      </c>
      <c r="I62" s="42" t="s">
        <v>50</v>
      </c>
      <c r="J62" s="43" t="s">
        <v>50</v>
      </c>
    </row>
    <row r="63" spans="1:10" ht="21">
      <c r="A63" s="44" t="s">
        <v>168</v>
      </c>
      <c r="B63" s="45" t="s">
        <v>158</v>
      </c>
      <c r="C63" s="137" t="s">
        <v>169</v>
      </c>
      <c r="D63" s="42" t="s">
        <v>50</v>
      </c>
      <c r="E63" s="42" t="s">
        <v>50</v>
      </c>
      <c r="F63" s="42" t="s">
        <v>50</v>
      </c>
      <c r="G63" s="42" t="s">
        <v>50</v>
      </c>
      <c r="H63" s="42" t="s">
        <v>50</v>
      </c>
      <c r="I63" s="42" t="s">
        <v>50</v>
      </c>
      <c r="J63" s="43" t="s">
        <v>50</v>
      </c>
    </row>
    <row r="64" spans="1:10" ht="21">
      <c r="A64" s="44" t="s">
        <v>170</v>
      </c>
      <c r="B64" s="45" t="s">
        <v>171</v>
      </c>
      <c r="C64" s="137" t="s">
        <v>172</v>
      </c>
      <c r="D64" s="42" t="s">
        <v>50</v>
      </c>
      <c r="E64" s="42" t="s">
        <v>50</v>
      </c>
      <c r="F64" s="42" t="s">
        <v>50</v>
      </c>
      <c r="G64" s="42" t="s">
        <v>50</v>
      </c>
      <c r="H64" s="42" t="s">
        <v>50</v>
      </c>
      <c r="I64" s="42" t="s">
        <v>50</v>
      </c>
      <c r="J64" s="43" t="s">
        <v>50</v>
      </c>
    </row>
    <row r="65" spans="1:10" ht="10.5">
      <c r="A65" s="46" t="s">
        <v>173</v>
      </c>
      <c r="B65" s="45" t="s">
        <v>160</v>
      </c>
      <c r="C65" s="137" t="s">
        <v>174</v>
      </c>
      <c r="D65" s="42">
        <v>57353</v>
      </c>
      <c r="E65" s="42">
        <v>54664.27</v>
      </c>
      <c r="F65" s="42" t="s">
        <v>50</v>
      </c>
      <c r="G65" s="42" t="s">
        <v>50</v>
      </c>
      <c r="H65" s="42" t="s">
        <v>50</v>
      </c>
      <c r="I65" s="42">
        <v>54664.27</v>
      </c>
      <c r="J65" s="43">
        <v>2688.73</v>
      </c>
    </row>
    <row r="66" spans="1:10" ht="10.5">
      <c r="A66" s="61" t="s">
        <v>175</v>
      </c>
      <c r="B66" s="40" t="s">
        <v>167</v>
      </c>
      <c r="C66" s="136" t="s">
        <v>176</v>
      </c>
      <c r="D66" s="42">
        <v>2441253.58</v>
      </c>
      <c r="E66" s="42">
        <v>2318382.84</v>
      </c>
      <c r="F66" s="42" t="s">
        <v>50</v>
      </c>
      <c r="G66" s="42" t="s">
        <v>50</v>
      </c>
      <c r="H66" s="42" t="s">
        <v>50</v>
      </c>
      <c r="I66" s="42">
        <v>2318382.84</v>
      </c>
      <c r="J66" s="43">
        <v>122870.74</v>
      </c>
    </row>
    <row r="67" spans="1:10" ht="21">
      <c r="A67" s="62" t="s">
        <v>177</v>
      </c>
      <c r="B67" s="45" t="s">
        <v>178</v>
      </c>
      <c r="C67" s="137" t="s">
        <v>179</v>
      </c>
      <c r="D67" s="42">
        <v>10000</v>
      </c>
      <c r="E67" s="42">
        <v>10000</v>
      </c>
      <c r="F67" s="42" t="s">
        <v>50</v>
      </c>
      <c r="G67" s="42" t="s">
        <v>50</v>
      </c>
      <c r="H67" s="42" t="s">
        <v>50</v>
      </c>
      <c r="I67" s="42">
        <v>10000</v>
      </c>
      <c r="J67" s="43" t="s">
        <v>50</v>
      </c>
    </row>
    <row r="68" spans="1:10" ht="10.5">
      <c r="A68" s="62" t="s">
        <v>180</v>
      </c>
      <c r="B68" s="45" t="s">
        <v>169</v>
      </c>
      <c r="C68" s="137" t="s">
        <v>181</v>
      </c>
      <c r="D68" s="42" t="s">
        <v>50</v>
      </c>
      <c r="E68" s="42" t="s">
        <v>50</v>
      </c>
      <c r="F68" s="42" t="s">
        <v>50</v>
      </c>
      <c r="G68" s="42" t="s">
        <v>50</v>
      </c>
      <c r="H68" s="42" t="s">
        <v>50</v>
      </c>
      <c r="I68" s="42" t="s">
        <v>50</v>
      </c>
      <c r="J68" s="43" t="s">
        <v>50</v>
      </c>
    </row>
    <row r="69" spans="1:10" ht="10.5">
      <c r="A69" s="62" t="s">
        <v>182</v>
      </c>
      <c r="B69" s="45" t="s">
        <v>172</v>
      </c>
      <c r="C69" s="137" t="s">
        <v>183</v>
      </c>
      <c r="D69" s="42" t="s">
        <v>50</v>
      </c>
      <c r="E69" s="42" t="s">
        <v>50</v>
      </c>
      <c r="F69" s="42" t="s">
        <v>50</v>
      </c>
      <c r="G69" s="42" t="s">
        <v>50</v>
      </c>
      <c r="H69" s="42" t="s">
        <v>50</v>
      </c>
      <c r="I69" s="42" t="s">
        <v>50</v>
      </c>
      <c r="J69" s="43" t="s">
        <v>50</v>
      </c>
    </row>
    <row r="70" spans="1:10" ht="10.5">
      <c r="A70" s="62" t="s">
        <v>184</v>
      </c>
      <c r="B70" s="45" t="s">
        <v>185</v>
      </c>
      <c r="C70" s="137" t="s">
        <v>186</v>
      </c>
      <c r="D70" s="42">
        <v>2431253.58</v>
      </c>
      <c r="E70" s="42">
        <v>2308382.84</v>
      </c>
      <c r="F70" s="42" t="s">
        <v>50</v>
      </c>
      <c r="G70" s="42" t="s">
        <v>50</v>
      </c>
      <c r="H70" s="42" t="s">
        <v>50</v>
      </c>
      <c r="I70" s="42">
        <v>2308382.84</v>
      </c>
      <c r="J70" s="43">
        <v>122870.74</v>
      </c>
    </row>
    <row r="71" spans="1:10" ht="10.5">
      <c r="A71" s="59" t="s">
        <v>187</v>
      </c>
      <c r="B71" s="40" t="s">
        <v>188</v>
      </c>
      <c r="C71" s="136" t="s">
        <v>189</v>
      </c>
      <c r="D71" s="42" t="s">
        <v>50</v>
      </c>
      <c r="E71" s="42" t="s">
        <v>50</v>
      </c>
      <c r="F71" s="42" t="s">
        <v>50</v>
      </c>
      <c r="G71" s="42" t="s">
        <v>50</v>
      </c>
      <c r="H71" s="42" t="s">
        <v>50</v>
      </c>
      <c r="I71" s="42" t="s">
        <v>50</v>
      </c>
      <c r="J71" s="43" t="s">
        <v>50</v>
      </c>
    </row>
    <row r="72" spans="1:10" ht="21">
      <c r="A72" s="62" t="s">
        <v>190</v>
      </c>
      <c r="B72" s="45" t="s">
        <v>191</v>
      </c>
      <c r="C72" s="137" t="s">
        <v>192</v>
      </c>
      <c r="D72" s="42" t="s">
        <v>50</v>
      </c>
      <c r="E72" s="42" t="s">
        <v>50</v>
      </c>
      <c r="F72" s="42" t="s">
        <v>50</v>
      </c>
      <c r="G72" s="42" t="s">
        <v>50</v>
      </c>
      <c r="H72" s="42" t="s">
        <v>50</v>
      </c>
      <c r="I72" s="42" t="s">
        <v>50</v>
      </c>
      <c r="J72" s="43" t="s">
        <v>50</v>
      </c>
    </row>
    <row r="73" spans="1:10" ht="10.5">
      <c r="A73" s="62" t="s">
        <v>193</v>
      </c>
      <c r="B73" s="45" t="s">
        <v>194</v>
      </c>
      <c r="C73" s="137" t="s">
        <v>195</v>
      </c>
      <c r="D73" s="42" t="s">
        <v>50</v>
      </c>
      <c r="E73" s="42" t="s">
        <v>50</v>
      </c>
      <c r="F73" s="42" t="s">
        <v>50</v>
      </c>
      <c r="G73" s="42" t="s">
        <v>50</v>
      </c>
      <c r="H73" s="42" t="s">
        <v>50</v>
      </c>
      <c r="I73" s="42" t="s">
        <v>50</v>
      </c>
      <c r="J73" s="43" t="s">
        <v>50</v>
      </c>
    </row>
    <row r="74" spans="1:10" ht="11.25" thickBot="1">
      <c r="A74" s="62" t="s">
        <v>196</v>
      </c>
      <c r="B74" s="63" t="s">
        <v>197</v>
      </c>
      <c r="C74" s="141" t="s">
        <v>198</v>
      </c>
      <c r="D74" s="65" t="s">
        <v>50</v>
      </c>
      <c r="E74" s="65" t="s">
        <v>50</v>
      </c>
      <c r="F74" s="65" t="s">
        <v>50</v>
      </c>
      <c r="G74" s="65" t="s">
        <v>50</v>
      </c>
      <c r="H74" s="65" t="s">
        <v>50</v>
      </c>
      <c r="I74" s="65" t="s">
        <v>50</v>
      </c>
      <c r="J74" s="66" t="s">
        <v>50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199</v>
      </c>
      <c r="B76" s="70">
        <v>450</v>
      </c>
      <c r="C76" s="71" t="s">
        <v>76</v>
      </c>
      <c r="D76" s="72">
        <v>-23583.35</v>
      </c>
      <c r="E76" s="72">
        <v>66537.08</v>
      </c>
      <c r="F76" s="72" t="s">
        <v>50</v>
      </c>
      <c r="G76" s="72">
        <v>-90120.43</v>
      </c>
      <c r="H76" s="72" t="s">
        <v>50</v>
      </c>
      <c r="I76" s="72">
        <v>-23583.35</v>
      </c>
      <c r="J76" s="73" t="s">
        <v>76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200</v>
      </c>
      <c r="B78" s="35" t="s">
        <v>189</v>
      </c>
      <c r="C78" s="76"/>
      <c r="D78" s="77">
        <v>23583.35</v>
      </c>
      <c r="E78" s="77">
        <v>-66537.08</v>
      </c>
      <c r="F78" s="77" t="s">
        <v>50</v>
      </c>
      <c r="G78" s="77">
        <v>90120.43</v>
      </c>
      <c r="H78" s="77" t="s">
        <v>50</v>
      </c>
      <c r="I78" s="77">
        <v>23583.35</v>
      </c>
      <c r="J78" s="78" t="s">
        <v>50</v>
      </c>
    </row>
    <row r="79" spans="1:10" ht="21">
      <c r="A79" s="79" t="s">
        <v>201</v>
      </c>
      <c r="B79" s="80" t="s">
        <v>192</v>
      </c>
      <c r="C79" s="81"/>
      <c r="D79" s="82" t="s">
        <v>50</v>
      </c>
      <c r="E79" s="82" t="s">
        <v>50</v>
      </c>
      <c r="F79" s="82" t="s">
        <v>50</v>
      </c>
      <c r="G79" s="82" t="s">
        <v>50</v>
      </c>
      <c r="H79" s="82" t="s">
        <v>50</v>
      </c>
      <c r="I79" s="82" t="s">
        <v>50</v>
      </c>
      <c r="J79" s="43" t="s">
        <v>50</v>
      </c>
    </row>
    <row r="80" spans="1:10" ht="21">
      <c r="A80" s="83" t="s">
        <v>202</v>
      </c>
      <c r="B80" s="80" t="s">
        <v>203</v>
      </c>
      <c r="C80" s="81" t="s">
        <v>127</v>
      </c>
      <c r="D80" s="82" t="s">
        <v>50</v>
      </c>
      <c r="E80" s="82" t="s">
        <v>50</v>
      </c>
      <c r="F80" s="82" t="s">
        <v>50</v>
      </c>
      <c r="G80" s="82" t="s">
        <v>50</v>
      </c>
      <c r="H80" s="82" t="s">
        <v>50</v>
      </c>
      <c r="I80" s="82" t="s">
        <v>50</v>
      </c>
      <c r="J80" s="43" t="s">
        <v>50</v>
      </c>
    </row>
    <row r="81" spans="1:10" ht="10.5">
      <c r="A81" s="62" t="s">
        <v>204</v>
      </c>
      <c r="B81" s="84" t="s">
        <v>205</v>
      </c>
      <c r="C81" s="85" t="s">
        <v>206</v>
      </c>
      <c r="D81" s="82" t="s">
        <v>50</v>
      </c>
      <c r="E81" s="82" t="s">
        <v>50</v>
      </c>
      <c r="F81" s="82" t="s">
        <v>50</v>
      </c>
      <c r="G81" s="82" t="s">
        <v>50</v>
      </c>
      <c r="H81" s="82" t="s">
        <v>50</v>
      </c>
      <c r="I81" s="82" t="s">
        <v>50</v>
      </c>
      <c r="J81" s="43" t="s">
        <v>50</v>
      </c>
    </row>
    <row r="82" spans="1:10" ht="10.5">
      <c r="A82" s="62" t="s">
        <v>207</v>
      </c>
      <c r="B82" s="84" t="s">
        <v>208</v>
      </c>
      <c r="C82" s="85" t="s">
        <v>209</v>
      </c>
      <c r="D82" s="82" t="s">
        <v>50</v>
      </c>
      <c r="E82" s="82" t="s">
        <v>50</v>
      </c>
      <c r="F82" s="82" t="s">
        <v>50</v>
      </c>
      <c r="G82" s="82" t="s">
        <v>50</v>
      </c>
      <c r="H82" s="82" t="s">
        <v>50</v>
      </c>
      <c r="I82" s="82" t="s">
        <v>50</v>
      </c>
      <c r="J82" s="43" t="s">
        <v>50</v>
      </c>
    </row>
    <row r="83" spans="1:10" ht="10.5">
      <c r="A83" s="62" t="s">
        <v>210</v>
      </c>
      <c r="B83" s="84" t="s">
        <v>211</v>
      </c>
      <c r="C83" s="85" t="s">
        <v>212</v>
      </c>
      <c r="D83" s="82" t="s">
        <v>50</v>
      </c>
      <c r="E83" s="82" t="s">
        <v>50</v>
      </c>
      <c r="F83" s="82" t="s">
        <v>50</v>
      </c>
      <c r="G83" s="82" t="s">
        <v>50</v>
      </c>
      <c r="H83" s="82" t="s">
        <v>50</v>
      </c>
      <c r="I83" s="82" t="s">
        <v>50</v>
      </c>
      <c r="J83" s="43" t="s">
        <v>50</v>
      </c>
    </row>
    <row r="84" spans="1:10" ht="10.5">
      <c r="A84" s="62" t="s">
        <v>213</v>
      </c>
      <c r="B84" s="84" t="s">
        <v>214</v>
      </c>
      <c r="C84" s="85" t="s">
        <v>215</v>
      </c>
      <c r="D84" s="82" t="s">
        <v>50</v>
      </c>
      <c r="E84" s="82" t="s">
        <v>50</v>
      </c>
      <c r="F84" s="82" t="s">
        <v>50</v>
      </c>
      <c r="G84" s="82" t="s">
        <v>50</v>
      </c>
      <c r="H84" s="82" t="s">
        <v>50</v>
      </c>
      <c r="I84" s="82" t="s">
        <v>50</v>
      </c>
      <c r="J84" s="43" t="s">
        <v>50</v>
      </c>
    </row>
    <row r="85" spans="1:10" ht="10.5">
      <c r="A85" s="47" t="s">
        <v>216</v>
      </c>
      <c r="B85" s="84" t="s">
        <v>91</v>
      </c>
      <c r="C85" s="85"/>
      <c r="D85" s="82" t="s">
        <v>50</v>
      </c>
      <c r="E85" s="82" t="s">
        <v>50</v>
      </c>
      <c r="F85" s="82" t="s">
        <v>50</v>
      </c>
      <c r="G85" s="82" t="s">
        <v>50</v>
      </c>
      <c r="H85" s="82" t="s">
        <v>50</v>
      </c>
      <c r="I85" s="82" t="s">
        <v>50</v>
      </c>
      <c r="J85" s="43" t="s">
        <v>50</v>
      </c>
    </row>
    <row r="86" spans="1:10" ht="21">
      <c r="A86" s="86" t="s">
        <v>202</v>
      </c>
      <c r="B86" s="80" t="s">
        <v>217</v>
      </c>
      <c r="C86" s="81" t="s">
        <v>127</v>
      </c>
      <c r="D86" s="82" t="s">
        <v>50</v>
      </c>
      <c r="E86" s="82" t="s">
        <v>50</v>
      </c>
      <c r="F86" s="82" t="s">
        <v>50</v>
      </c>
      <c r="G86" s="82" t="s">
        <v>50</v>
      </c>
      <c r="H86" s="82" t="s">
        <v>50</v>
      </c>
      <c r="I86" s="82" t="s">
        <v>50</v>
      </c>
      <c r="J86" s="87" t="s">
        <v>50</v>
      </c>
    </row>
    <row r="87" spans="1:10" ht="10.5">
      <c r="A87" s="62" t="s">
        <v>210</v>
      </c>
      <c r="B87" s="84" t="s">
        <v>218</v>
      </c>
      <c r="C87" s="85" t="s">
        <v>219</v>
      </c>
      <c r="D87" s="82" t="s">
        <v>50</v>
      </c>
      <c r="E87" s="82" t="s">
        <v>50</v>
      </c>
      <c r="F87" s="82" t="s">
        <v>50</v>
      </c>
      <c r="G87" s="82" t="s">
        <v>50</v>
      </c>
      <c r="H87" s="82" t="s">
        <v>50</v>
      </c>
      <c r="I87" s="82" t="s">
        <v>50</v>
      </c>
      <c r="J87" s="87" t="s">
        <v>50</v>
      </c>
    </row>
    <row r="88" spans="1:10" ht="10.5">
      <c r="A88" s="62" t="s">
        <v>220</v>
      </c>
      <c r="B88" s="84" t="s">
        <v>221</v>
      </c>
      <c r="C88" s="85" t="s">
        <v>222</v>
      </c>
      <c r="D88" s="82" t="s">
        <v>50</v>
      </c>
      <c r="E88" s="82" t="s">
        <v>50</v>
      </c>
      <c r="F88" s="82" t="s">
        <v>50</v>
      </c>
      <c r="G88" s="82" t="s">
        <v>50</v>
      </c>
      <c r="H88" s="82" t="s">
        <v>50</v>
      </c>
      <c r="I88" s="82" t="s">
        <v>50</v>
      </c>
      <c r="J88" s="87" t="s">
        <v>50</v>
      </c>
    </row>
    <row r="89" spans="1:10" ht="10.5">
      <c r="A89" s="47" t="s">
        <v>223</v>
      </c>
      <c r="B89" s="84" t="s">
        <v>224</v>
      </c>
      <c r="C89" s="85" t="s">
        <v>76</v>
      </c>
      <c r="D89" s="82">
        <v>23583.35</v>
      </c>
      <c r="E89" s="82">
        <v>23583.35</v>
      </c>
      <c r="F89" s="82" t="s">
        <v>50</v>
      </c>
      <c r="G89" s="82" t="s">
        <v>50</v>
      </c>
      <c r="H89" s="82" t="s">
        <v>50</v>
      </c>
      <c r="I89" s="82">
        <v>23583.35</v>
      </c>
      <c r="J89" s="87" t="s">
        <v>50</v>
      </c>
    </row>
    <row r="90" spans="1:10" ht="10.5">
      <c r="A90" s="62" t="s">
        <v>225</v>
      </c>
      <c r="B90" s="84" t="s">
        <v>212</v>
      </c>
      <c r="C90" s="85" t="s">
        <v>226</v>
      </c>
      <c r="D90" s="88" t="s">
        <v>76</v>
      </c>
      <c r="E90" s="82">
        <v>-15394363.59</v>
      </c>
      <c r="F90" s="82" t="s">
        <v>50</v>
      </c>
      <c r="G90" s="82">
        <v>-90120.43</v>
      </c>
      <c r="H90" s="88" t="s">
        <v>76</v>
      </c>
      <c r="I90" s="82">
        <v>-15484484.02</v>
      </c>
      <c r="J90" s="89" t="s">
        <v>76</v>
      </c>
    </row>
    <row r="91" spans="1:10" ht="10.5">
      <c r="A91" s="62" t="s">
        <v>227</v>
      </c>
      <c r="B91" s="84" t="s">
        <v>219</v>
      </c>
      <c r="C91" s="85" t="s">
        <v>228</v>
      </c>
      <c r="D91" s="88" t="s">
        <v>76</v>
      </c>
      <c r="E91" s="82">
        <v>15417946.94</v>
      </c>
      <c r="F91" s="82" t="s">
        <v>50</v>
      </c>
      <c r="G91" s="82">
        <v>90120.43</v>
      </c>
      <c r="H91" s="88" t="s">
        <v>76</v>
      </c>
      <c r="I91" s="82">
        <v>15508067.37</v>
      </c>
      <c r="J91" s="89" t="s">
        <v>76</v>
      </c>
    </row>
    <row r="92" spans="1:10" ht="10.5">
      <c r="A92" s="47" t="s">
        <v>229</v>
      </c>
      <c r="B92" s="84" t="s">
        <v>230</v>
      </c>
      <c r="C92" s="85" t="s">
        <v>76</v>
      </c>
      <c r="D92" s="82" t="s">
        <v>50</v>
      </c>
      <c r="E92" s="82">
        <v>-90120.43</v>
      </c>
      <c r="F92" s="82" t="s">
        <v>50</v>
      </c>
      <c r="G92" s="82">
        <v>90120.43</v>
      </c>
      <c r="H92" s="88" t="s">
        <v>76</v>
      </c>
      <c r="I92" s="82" t="s">
        <v>50</v>
      </c>
      <c r="J92" s="87" t="s">
        <v>50</v>
      </c>
    </row>
    <row r="93" spans="1:10" ht="21">
      <c r="A93" s="83" t="s">
        <v>231</v>
      </c>
      <c r="B93" s="80" t="s">
        <v>232</v>
      </c>
      <c r="C93" s="81" t="s">
        <v>226</v>
      </c>
      <c r="D93" s="82" t="s">
        <v>50</v>
      </c>
      <c r="E93" s="82" t="s">
        <v>50</v>
      </c>
      <c r="F93" s="82" t="s">
        <v>50</v>
      </c>
      <c r="G93" s="82">
        <v>90120.43</v>
      </c>
      <c r="H93" s="88" t="s">
        <v>76</v>
      </c>
      <c r="I93" s="82">
        <v>90120.43</v>
      </c>
      <c r="J93" s="88" t="s">
        <v>76</v>
      </c>
    </row>
    <row r="94" spans="1:10" ht="10.5">
      <c r="A94" s="62" t="s">
        <v>233</v>
      </c>
      <c r="B94" s="84" t="s">
        <v>234</v>
      </c>
      <c r="C94" s="85" t="s">
        <v>228</v>
      </c>
      <c r="D94" s="82" t="s">
        <v>50</v>
      </c>
      <c r="E94" s="82">
        <v>-90120.43</v>
      </c>
      <c r="F94" s="82" t="s">
        <v>50</v>
      </c>
      <c r="G94" s="82" t="s">
        <v>50</v>
      </c>
      <c r="H94" s="88" t="s">
        <v>76</v>
      </c>
      <c r="I94" s="82">
        <v>-90120.43</v>
      </c>
      <c r="J94" s="88" t="s">
        <v>76</v>
      </c>
    </row>
    <row r="95" spans="1:10" ht="12">
      <c r="A95" s="90" t="s">
        <v>235</v>
      </c>
      <c r="B95" s="91">
        <v>820</v>
      </c>
      <c r="C95" s="92" t="s">
        <v>76</v>
      </c>
      <c r="D95" s="142" t="s">
        <v>50</v>
      </c>
      <c r="E95" s="142" t="s">
        <v>50</v>
      </c>
      <c r="F95" s="142" t="s">
        <v>50</v>
      </c>
      <c r="G95" s="143" t="s">
        <v>76</v>
      </c>
      <c r="H95" s="143" t="s">
        <v>76</v>
      </c>
      <c r="I95" s="82" t="s">
        <v>50</v>
      </c>
      <c r="J95" s="87" t="s">
        <v>50</v>
      </c>
    </row>
    <row r="96" spans="1:10" ht="33.75">
      <c r="A96" s="93" t="s">
        <v>236</v>
      </c>
      <c r="B96" s="94">
        <v>821</v>
      </c>
      <c r="C96" s="95"/>
      <c r="D96" s="142" t="s">
        <v>50</v>
      </c>
      <c r="E96" s="142" t="s">
        <v>50</v>
      </c>
      <c r="F96" s="142" t="s">
        <v>50</v>
      </c>
      <c r="G96" s="143" t="s">
        <v>76</v>
      </c>
      <c r="H96" s="143" t="s">
        <v>76</v>
      </c>
      <c r="I96" s="82" t="s">
        <v>50</v>
      </c>
      <c r="J96" s="87" t="s">
        <v>50</v>
      </c>
    </row>
    <row r="97" spans="1:10" ht="22.5">
      <c r="A97" s="96" t="s">
        <v>237</v>
      </c>
      <c r="B97" s="91">
        <v>822</v>
      </c>
      <c r="C97" s="92"/>
      <c r="D97" s="142" t="s">
        <v>50</v>
      </c>
      <c r="E97" s="142" t="s">
        <v>50</v>
      </c>
      <c r="F97" s="142" t="s">
        <v>50</v>
      </c>
      <c r="G97" s="143" t="s">
        <v>76</v>
      </c>
      <c r="H97" s="143" t="s">
        <v>76</v>
      </c>
      <c r="I97" s="82" t="s">
        <v>50</v>
      </c>
      <c r="J97" s="87" t="s">
        <v>50</v>
      </c>
    </row>
    <row r="98" spans="1:10" ht="24">
      <c r="A98" s="90" t="s">
        <v>238</v>
      </c>
      <c r="B98" s="91">
        <v>830</v>
      </c>
      <c r="C98" s="92" t="s">
        <v>76</v>
      </c>
      <c r="D98" s="142" t="s">
        <v>50</v>
      </c>
      <c r="E98" s="142" t="s">
        <v>50</v>
      </c>
      <c r="F98" s="142" t="s">
        <v>50</v>
      </c>
      <c r="G98" s="142" t="s">
        <v>50</v>
      </c>
      <c r="H98" s="142" t="s">
        <v>50</v>
      </c>
      <c r="I98" s="82" t="s">
        <v>50</v>
      </c>
      <c r="J98" s="87" t="s">
        <v>50</v>
      </c>
    </row>
    <row r="99" spans="1:10" ht="33.75">
      <c r="A99" s="93" t="s">
        <v>239</v>
      </c>
      <c r="B99" s="94">
        <v>831</v>
      </c>
      <c r="C99" s="95"/>
      <c r="D99" s="142" t="s">
        <v>50</v>
      </c>
      <c r="E99" s="142" t="s">
        <v>50</v>
      </c>
      <c r="F99" s="142" t="s">
        <v>50</v>
      </c>
      <c r="G99" s="142" t="s">
        <v>50</v>
      </c>
      <c r="H99" s="142" t="s">
        <v>50</v>
      </c>
      <c r="I99" s="82" t="s">
        <v>50</v>
      </c>
      <c r="J99" s="87" t="s">
        <v>50</v>
      </c>
    </row>
    <row r="100" spans="1:10" ht="23.25" thickBot="1">
      <c r="A100" s="96" t="s">
        <v>240</v>
      </c>
      <c r="B100" s="97">
        <v>832</v>
      </c>
      <c r="C100" s="98"/>
      <c r="D100" s="144" t="s">
        <v>50</v>
      </c>
      <c r="E100" s="144" t="s">
        <v>50</v>
      </c>
      <c r="F100" s="144" t="s">
        <v>50</v>
      </c>
      <c r="G100" s="144" t="s">
        <v>50</v>
      </c>
      <c r="H100" s="144" t="s">
        <v>50</v>
      </c>
      <c r="I100" s="99" t="s">
        <v>50</v>
      </c>
      <c r="J100" s="100" t="s">
        <v>50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05" t="s">
        <v>241</v>
      </c>
      <c r="B103" s="106"/>
      <c r="C103" s="107" t="s">
        <v>51</v>
      </c>
      <c r="D103" s="108"/>
      <c r="E103" s="109"/>
      <c r="F103" s="109" t="s">
        <v>242</v>
      </c>
      <c r="G103" s="108"/>
      <c r="H103" s="110" t="s">
        <v>52</v>
      </c>
      <c r="I103" s="111"/>
      <c r="J103" s="111"/>
    </row>
    <row r="104" spans="1:10" ht="12.75" customHeight="1">
      <c r="A104" s="112" t="s">
        <v>243</v>
      </c>
      <c r="B104" s="113"/>
      <c r="C104" s="113" t="s">
        <v>244</v>
      </c>
      <c r="D104" s="114"/>
      <c r="E104" s="115"/>
      <c r="F104" s="115" t="s">
        <v>245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1.25">
      <c r="A106" s="118" t="s">
        <v>246</v>
      </c>
      <c r="B106" s="113"/>
      <c r="C106" s="107" t="s">
        <v>53</v>
      </c>
      <c r="D106" s="119"/>
      <c r="E106" s="115"/>
      <c r="F106" s="115"/>
      <c r="G106" s="115"/>
      <c r="H106" s="115"/>
      <c r="I106" s="115"/>
      <c r="J106" s="115"/>
    </row>
    <row r="107" spans="1:10" ht="11.25">
      <c r="A107" s="112" t="s">
        <v>247</v>
      </c>
      <c r="B107" s="113"/>
      <c r="C107" s="113" t="s">
        <v>244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248</v>
      </c>
      <c r="E108" s="121"/>
      <c r="F108" s="121"/>
      <c r="G108" s="122"/>
      <c r="H108" s="123"/>
      <c r="I108" s="124"/>
      <c r="J108" s="125"/>
    </row>
    <row r="109" spans="1:10" ht="12.75">
      <c r="A109" s="116"/>
      <c r="B109" s="116"/>
      <c r="C109" s="116"/>
      <c r="D109" s="115"/>
      <c r="E109" s="115"/>
      <c r="F109" s="115"/>
      <c r="G109" s="121" t="s">
        <v>249</v>
      </c>
      <c r="H109" s="126"/>
      <c r="I109" s="127"/>
      <c r="J109"/>
    </row>
    <row r="110" spans="1:10" ht="12.75">
      <c r="A110" s="116"/>
      <c r="B110" s="116"/>
      <c r="C110" s="116"/>
      <c r="D110" s="128" t="s">
        <v>250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251</v>
      </c>
      <c r="E111" s="121"/>
      <c r="F111" s="121"/>
      <c r="G111" s="127"/>
      <c r="H111" s="126"/>
      <c r="I111" s="127"/>
      <c r="J111"/>
    </row>
    <row r="112" spans="1:10" ht="12.75">
      <c r="A112" s="128" t="s">
        <v>252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253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254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sheetProtection/>
  <mergeCells count="12">
    <mergeCell ref="A16:A18"/>
    <mergeCell ref="A1:H1"/>
    <mergeCell ref="A2:H2"/>
    <mergeCell ref="A3:G3"/>
    <mergeCell ref="A4:G4"/>
    <mergeCell ref="B5:G5"/>
    <mergeCell ref="B6:G6"/>
    <mergeCell ref="E16:I16"/>
    <mergeCell ref="B7:G7"/>
    <mergeCell ref="B8:G8"/>
    <mergeCell ref="B9:G10"/>
    <mergeCell ref="D15:F15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8" customWidth="1"/>
    <col min="4" max="4" width="16.57421875" style="68" customWidth="1"/>
    <col min="5" max="10" width="16.57421875" style="2" customWidth="1"/>
    <col min="11" max="11" width="16.140625" style="2" customWidth="1"/>
    <col min="12" max="201" width="9.140625" style="2" customWidth="1"/>
    <col min="202" max="202" width="75.8515625" style="2" hidden="1" customWidth="1"/>
    <col min="203" max="16384" width="9.140625" style="2" customWidth="1"/>
  </cols>
  <sheetData>
    <row r="1" spans="1:9" ht="12.75">
      <c r="A1" s="162" t="s">
        <v>0</v>
      </c>
      <c r="B1" s="163"/>
      <c r="C1" s="163"/>
      <c r="D1" s="163"/>
      <c r="E1" s="163"/>
      <c r="F1" s="163"/>
      <c r="G1" s="163"/>
      <c r="H1" s="163"/>
      <c r="I1" s="1"/>
    </row>
    <row r="2" spans="1:10" ht="13.5" thickBot="1">
      <c r="A2" s="162" t="s">
        <v>1</v>
      </c>
      <c r="B2" s="164"/>
      <c r="C2" s="164"/>
      <c r="D2" s="164"/>
      <c r="E2" s="164"/>
      <c r="F2" s="164"/>
      <c r="G2" s="164"/>
      <c r="H2" s="164"/>
      <c r="J2" s="3" t="s">
        <v>2</v>
      </c>
    </row>
    <row r="3" spans="1:10" ht="12.75">
      <c r="A3" s="162"/>
      <c r="B3" s="162"/>
      <c r="C3" s="162"/>
      <c r="D3" s="162"/>
      <c r="E3" s="162"/>
      <c r="F3" s="162"/>
      <c r="G3" s="162"/>
      <c r="I3" s="4" t="s">
        <v>3</v>
      </c>
      <c r="J3" s="5" t="s">
        <v>4</v>
      </c>
    </row>
    <row r="4" spans="1:10" ht="11.25">
      <c r="A4" s="165" t="s">
        <v>260</v>
      </c>
      <c r="B4" s="165"/>
      <c r="C4" s="165"/>
      <c r="D4" s="165"/>
      <c r="E4" s="165"/>
      <c r="F4" s="165"/>
      <c r="G4" s="165"/>
      <c r="I4" s="4" t="s">
        <v>5</v>
      </c>
      <c r="J4" s="6" t="s">
        <v>261</v>
      </c>
    </row>
    <row r="5" spans="1:202" ht="10.5">
      <c r="A5" s="7"/>
      <c r="B5" s="166"/>
      <c r="C5" s="166"/>
      <c r="D5" s="166"/>
      <c r="E5" s="166"/>
      <c r="F5" s="166"/>
      <c r="G5" s="166"/>
      <c r="I5" s="8" t="s">
        <v>6</v>
      </c>
      <c r="J5" s="9" t="s">
        <v>262</v>
      </c>
      <c r="GT5" s="146">
        <f>B5</f>
        <v>0</v>
      </c>
    </row>
    <row r="6" spans="1:201" ht="21" customHeight="1">
      <c r="A6" s="147" t="s">
        <v>7</v>
      </c>
      <c r="B6" s="167" t="s">
        <v>263</v>
      </c>
      <c r="C6" s="168"/>
      <c r="D6" s="168"/>
      <c r="E6" s="168"/>
      <c r="F6" s="168"/>
      <c r="G6" s="168"/>
      <c r="H6" s="148"/>
      <c r="I6" s="149"/>
      <c r="J6" s="150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</row>
    <row r="7" spans="1:10" ht="10.5">
      <c r="A7" s="10" t="s">
        <v>8</v>
      </c>
      <c r="B7" s="169"/>
      <c r="C7" s="170"/>
      <c r="D7" s="170"/>
      <c r="E7" s="170"/>
      <c r="F7" s="170"/>
      <c r="G7" s="170"/>
      <c r="I7" s="12" t="s">
        <v>259</v>
      </c>
      <c r="J7" s="9" t="s">
        <v>264</v>
      </c>
    </row>
    <row r="8" spans="1:10" ht="10.5">
      <c r="A8" s="13" t="s">
        <v>9</v>
      </c>
      <c r="B8" s="171"/>
      <c r="C8" s="171"/>
      <c r="D8" s="171"/>
      <c r="E8" s="171"/>
      <c r="F8" s="171"/>
      <c r="G8" s="171"/>
      <c r="I8" s="14" t="s">
        <v>10</v>
      </c>
      <c r="J8" s="6"/>
    </row>
    <row r="9" spans="1:10" ht="10.5">
      <c r="A9" s="7" t="s">
        <v>11</v>
      </c>
      <c r="B9" s="172"/>
      <c r="C9" s="172"/>
      <c r="D9" s="172"/>
      <c r="E9" s="172"/>
      <c r="F9" s="172"/>
      <c r="G9" s="172"/>
      <c r="I9" s="14" t="s">
        <v>12</v>
      </c>
      <c r="J9" s="6" t="s">
        <v>265</v>
      </c>
    </row>
    <row r="10" spans="1:10" ht="10.5">
      <c r="A10" s="7" t="s">
        <v>13</v>
      </c>
      <c r="B10" s="173"/>
      <c r="C10" s="173"/>
      <c r="D10" s="173"/>
      <c r="E10" s="173"/>
      <c r="F10" s="173"/>
      <c r="G10" s="173"/>
      <c r="I10" s="14"/>
      <c r="J10" s="15"/>
    </row>
    <row r="11" spans="1:10" ht="10.5">
      <c r="A11" s="7" t="s">
        <v>14</v>
      </c>
      <c r="B11" s="173" t="s">
        <v>256</v>
      </c>
      <c r="C11" s="173"/>
      <c r="D11" s="173"/>
      <c r="E11" s="16"/>
      <c r="F11" s="16"/>
      <c r="G11" s="16"/>
      <c r="I11" s="7"/>
      <c r="J11" s="17"/>
    </row>
    <row r="12" spans="1:10" ht="11.25" thickBot="1">
      <c r="A12" s="7" t="s">
        <v>16</v>
      </c>
      <c r="B12" s="16"/>
      <c r="C12" s="16"/>
      <c r="D12" s="16"/>
      <c r="E12" s="16"/>
      <c r="F12" s="16"/>
      <c r="G12" s="16"/>
      <c r="I12" s="14" t="s">
        <v>17</v>
      </c>
      <c r="J12" s="18" t="s">
        <v>18</v>
      </c>
    </row>
    <row r="13" spans="1:9" ht="10.5">
      <c r="A13" s="7" t="s">
        <v>19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4"/>
      <c r="E15" s="174"/>
      <c r="F15" s="174"/>
      <c r="G15" s="21"/>
      <c r="H15" s="21"/>
      <c r="I15" s="21"/>
      <c r="J15" s="21"/>
    </row>
    <row r="16" spans="1:10" ht="12.75" customHeight="1">
      <c r="A16" s="175" t="s">
        <v>20</v>
      </c>
      <c r="B16" s="23" t="s">
        <v>21</v>
      </c>
      <c r="C16" s="23" t="s">
        <v>22</v>
      </c>
      <c r="D16" s="24" t="s">
        <v>23</v>
      </c>
      <c r="E16" s="178" t="s">
        <v>24</v>
      </c>
      <c r="F16" s="179"/>
      <c r="G16" s="179"/>
      <c r="H16" s="179"/>
      <c r="I16" s="180"/>
      <c r="J16" s="24" t="s">
        <v>25</v>
      </c>
    </row>
    <row r="17" spans="1:10" ht="10.5">
      <c r="A17" s="176"/>
      <c r="B17" s="25" t="s">
        <v>26</v>
      </c>
      <c r="C17" s="25" t="s">
        <v>27</v>
      </c>
      <c r="D17" s="26" t="s">
        <v>28</v>
      </c>
      <c r="E17" s="26" t="s">
        <v>29</v>
      </c>
      <c r="F17" s="27" t="s">
        <v>30</v>
      </c>
      <c r="G17" s="27" t="s">
        <v>31</v>
      </c>
      <c r="H17" s="26" t="s">
        <v>32</v>
      </c>
      <c r="I17" s="26" t="s">
        <v>33</v>
      </c>
      <c r="J17" s="26" t="s">
        <v>28</v>
      </c>
    </row>
    <row r="18" spans="1:10" ht="10.5">
      <c r="A18" s="177"/>
      <c r="B18" s="29" t="s">
        <v>34</v>
      </c>
      <c r="C18" s="29" t="s">
        <v>35</v>
      </c>
      <c r="D18" s="30" t="s">
        <v>36</v>
      </c>
      <c r="E18" s="30" t="s">
        <v>37</v>
      </c>
      <c r="F18" s="30" t="s">
        <v>38</v>
      </c>
      <c r="G18" s="30" t="s">
        <v>39</v>
      </c>
      <c r="H18" s="30" t="s">
        <v>40</v>
      </c>
      <c r="I18" s="135"/>
      <c r="J18" s="30" t="s">
        <v>36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41</v>
      </c>
      <c r="E19" s="24" t="s">
        <v>42</v>
      </c>
      <c r="F19" s="24" t="s">
        <v>43</v>
      </c>
      <c r="G19" s="24" t="s">
        <v>44</v>
      </c>
      <c r="H19" s="24" t="s">
        <v>45</v>
      </c>
      <c r="I19" s="33" t="s">
        <v>46</v>
      </c>
      <c r="J19" s="24" t="s">
        <v>47</v>
      </c>
    </row>
    <row r="20" spans="1:10" ht="10.5">
      <c r="A20" s="34" t="s">
        <v>48</v>
      </c>
      <c r="B20" s="35" t="s">
        <v>49</v>
      </c>
      <c r="C20" s="76"/>
      <c r="D20" s="37">
        <v>1026040</v>
      </c>
      <c r="E20" s="37">
        <v>1026040</v>
      </c>
      <c r="F20" s="37" t="s">
        <v>50</v>
      </c>
      <c r="G20" s="37" t="s">
        <v>50</v>
      </c>
      <c r="H20" s="37" t="s">
        <v>50</v>
      </c>
      <c r="I20" s="37">
        <v>1026040</v>
      </c>
      <c r="J20" s="38" t="s">
        <v>50</v>
      </c>
    </row>
    <row r="21" spans="1:10" ht="10.5">
      <c r="A21" s="39" t="s">
        <v>54</v>
      </c>
      <c r="B21" s="40" t="s">
        <v>55</v>
      </c>
      <c r="C21" s="136" t="s">
        <v>56</v>
      </c>
      <c r="D21" s="42" t="s">
        <v>50</v>
      </c>
      <c r="E21" s="42" t="s">
        <v>50</v>
      </c>
      <c r="F21" s="42" t="s">
        <v>50</v>
      </c>
      <c r="G21" s="42" t="s">
        <v>50</v>
      </c>
      <c r="H21" s="42" t="s">
        <v>50</v>
      </c>
      <c r="I21" s="42" t="s">
        <v>50</v>
      </c>
      <c r="J21" s="43" t="s">
        <v>50</v>
      </c>
    </row>
    <row r="22" spans="1:10" ht="21">
      <c r="A22" s="44" t="s">
        <v>57</v>
      </c>
      <c r="B22" s="45" t="s">
        <v>58</v>
      </c>
      <c r="C22" s="137" t="s">
        <v>56</v>
      </c>
      <c r="D22" s="42" t="s">
        <v>50</v>
      </c>
      <c r="E22" s="42" t="s">
        <v>50</v>
      </c>
      <c r="F22" s="42" t="s">
        <v>50</v>
      </c>
      <c r="G22" s="42" t="s">
        <v>50</v>
      </c>
      <c r="H22" s="42" t="s">
        <v>50</v>
      </c>
      <c r="I22" s="42" t="s">
        <v>50</v>
      </c>
      <c r="J22" s="43" t="s">
        <v>50</v>
      </c>
    </row>
    <row r="23" spans="1:10" ht="10.5">
      <c r="A23" s="46" t="s">
        <v>59</v>
      </c>
      <c r="B23" s="45" t="s">
        <v>60</v>
      </c>
      <c r="C23" s="137" t="s">
        <v>61</v>
      </c>
      <c r="D23" s="42" t="s">
        <v>50</v>
      </c>
      <c r="E23" s="42" t="s">
        <v>50</v>
      </c>
      <c r="F23" s="42" t="s">
        <v>50</v>
      </c>
      <c r="G23" s="42" t="s">
        <v>50</v>
      </c>
      <c r="H23" s="42" t="s">
        <v>50</v>
      </c>
      <c r="I23" s="42" t="s">
        <v>50</v>
      </c>
      <c r="J23" s="43" t="s">
        <v>50</v>
      </c>
    </row>
    <row r="24" spans="1:10" ht="10.5">
      <c r="A24" s="47" t="s">
        <v>62</v>
      </c>
      <c r="B24" s="45" t="s">
        <v>63</v>
      </c>
      <c r="C24" s="137" t="s">
        <v>64</v>
      </c>
      <c r="D24" s="42" t="s">
        <v>50</v>
      </c>
      <c r="E24" s="42" t="s">
        <v>50</v>
      </c>
      <c r="F24" s="42" t="s">
        <v>50</v>
      </c>
      <c r="G24" s="42" t="s">
        <v>50</v>
      </c>
      <c r="H24" s="42" t="s">
        <v>50</v>
      </c>
      <c r="I24" s="42" t="s">
        <v>50</v>
      </c>
      <c r="J24" s="43" t="s">
        <v>50</v>
      </c>
    </row>
    <row r="25" spans="1:10" ht="10.5">
      <c r="A25" s="39" t="s">
        <v>65</v>
      </c>
      <c r="B25" s="40" t="s">
        <v>66</v>
      </c>
      <c r="C25" s="136" t="s">
        <v>67</v>
      </c>
      <c r="D25" s="42" t="s">
        <v>50</v>
      </c>
      <c r="E25" s="42" t="s">
        <v>50</v>
      </c>
      <c r="F25" s="42" t="s">
        <v>50</v>
      </c>
      <c r="G25" s="42" t="s">
        <v>50</v>
      </c>
      <c r="H25" s="42" t="s">
        <v>50</v>
      </c>
      <c r="I25" s="42" t="s">
        <v>50</v>
      </c>
      <c r="J25" s="43" t="s">
        <v>50</v>
      </c>
    </row>
    <row r="26" spans="1:10" ht="31.5">
      <c r="A26" s="44" t="s">
        <v>68</v>
      </c>
      <c r="B26" s="45" t="s">
        <v>69</v>
      </c>
      <c r="C26" s="137" t="s">
        <v>70</v>
      </c>
      <c r="D26" s="42" t="s">
        <v>50</v>
      </c>
      <c r="E26" s="42" t="s">
        <v>50</v>
      </c>
      <c r="F26" s="42" t="s">
        <v>50</v>
      </c>
      <c r="G26" s="42" t="s">
        <v>50</v>
      </c>
      <c r="H26" s="42" t="s">
        <v>50</v>
      </c>
      <c r="I26" s="42" t="s">
        <v>50</v>
      </c>
      <c r="J26" s="43" t="s">
        <v>50</v>
      </c>
    </row>
    <row r="27" spans="1:10" ht="10.5">
      <c r="A27" s="44" t="s">
        <v>71</v>
      </c>
      <c r="B27" s="45" t="s">
        <v>72</v>
      </c>
      <c r="C27" s="137" t="s">
        <v>73</v>
      </c>
      <c r="D27" s="42" t="s">
        <v>50</v>
      </c>
      <c r="E27" s="42" t="s">
        <v>50</v>
      </c>
      <c r="F27" s="42" t="s">
        <v>50</v>
      </c>
      <c r="G27" s="42" t="s">
        <v>50</v>
      </c>
      <c r="H27" s="42" t="s">
        <v>50</v>
      </c>
      <c r="I27" s="42" t="s">
        <v>50</v>
      </c>
      <c r="J27" s="43" t="s">
        <v>50</v>
      </c>
    </row>
    <row r="28" spans="1:10" ht="10.5">
      <c r="A28" s="48" t="s">
        <v>74</v>
      </c>
      <c r="B28" s="40" t="s">
        <v>75</v>
      </c>
      <c r="C28" s="136" t="s">
        <v>76</v>
      </c>
      <c r="D28" s="42" t="s">
        <v>50</v>
      </c>
      <c r="E28" s="42" t="s">
        <v>50</v>
      </c>
      <c r="F28" s="42" t="s">
        <v>50</v>
      </c>
      <c r="G28" s="42" t="s">
        <v>50</v>
      </c>
      <c r="H28" s="42" t="s">
        <v>50</v>
      </c>
      <c r="I28" s="42" t="s">
        <v>50</v>
      </c>
      <c r="J28" s="43" t="s">
        <v>50</v>
      </c>
    </row>
    <row r="29" spans="1:10" ht="21">
      <c r="A29" s="44" t="s">
        <v>77</v>
      </c>
      <c r="B29" s="45" t="s">
        <v>78</v>
      </c>
      <c r="C29" s="137" t="s">
        <v>79</v>
      </c>
      <c r="D29" s="42" t="s">
        <v>50</v>
      </c>
      <c r="E29" s="42" t="s">
        <v>50</v>
      </c>
      <c r="F29" s="42" t="s">
        <v>50</v>
      </c>
      <c r="G29" s="42" t="s">
        <v>50</v>
      </c>
      <c r="H29" s="42" t="s">
        <v>50</v>
      </c>
      <c r="I29" s="42" t="s">
        <v>50</v>
      </c>
      <c r="J29" s="43" t="s">
        <v>50</v>
      </c>
    </row>
    <row r="30" spans="1:10" ht="10.5">
      <c r="A30" s="44" t="s">
        <v>80</v>
      </c>
      <c r="B30" s="45" t="s">
        <v>81</v>
      </c>
      <c r="C30" s="137" t="s">
        <v>82</v>
      </c>
      <c r="D30" s="42" t="s">
        <v>50</v>
      </c>
      <c r="E30" s="42" t="s">
        <v>50</v>
      </c>
      <c r="F30" s="42" t="s">
        <v>50</v>
      </c>
      <c r="G30" s="42" t="s">
        <v>50</v>
      </c>
      <c r="H30" s="42" t="s">
        <v>50</v>
      </c>
      <c r="I30" s="42" t="s">
        <v>50</v>
      </c>
      <c r="J30" s="43" t="s">
        <v>50</v>
      </c>
    </row>
    <row r="31" spans="1:10" ht="10.5">
      <c r="A31" s="44" t="s">
        <v>83</v>
      </c>
      <c r="B31" s="45" t="s">
        <v>84</v>
      </c>
      <c r="C31" s="137" t="s">
        <v>85</v>
      </c>
      <c r="D31" s="42" t="s">
        <v>50</v>
      </c>
      <c r="E31" s="42" t="s">
        <v>50</v>
      </c>
      <c r="F31" s="42" t="s">
        <v>50</v>
      </c>
      <c r="G31" s="42" t="s">
        <v>50</v>
      </c>
      <c r="H31" s="42" t="s">
        <v>50</v>
      </c>
      <c r="I31" s="42" t="s">
        <v>50</v>
      </c>
      <c r="J31" s="43" t="s">
        <v>50</v>
      </c>
    </row>
    <row r="32" spans="1:10" ht="10.5">
      <c r="A32" s="44" t="s">
        <v>86</v>
      </c>
      <c r="B32" s="45" t="s">
        <v>87</v>
      </c>
      <c r="C32" s="137" t="s">
        <v>88</v>
      </c>
      <c r="D32" s="42" t="s">
        <v>50</v>
      </c>
      <c r="E32" s="42" t="s">
        <v>50</v>
      </c>
      <c r="F32" s="42" t="s">
        <v>50</v>
      </c>
      <c r="G32" s="42" t="s">
        <v>50</v>
      </c>
      <c r="H32" s="42" t="s">
        <v>50</v>
      </c>
      <c r="I32" s="42" t="s">
        <v>50</v>
      </c>
      <c r="J32" s="43" t="s">
        <v>50</v>
      </c>
    </row>
    <row r="33" spans="1:10" ht="10.5">
      <c r="A33" s="44" t="s">
        <v>89</v>
      </c>
      <c r="B33" s="45" t="s">
        <v>90</v>
      </c>
      <c r="C33" s="137" t="s">
        <v>91</v>
      </c>
      <c r="D33" s="42" t="s">
        <v>50</v>
      </c>
      <c r="E33" s="42" t="s">
        <v>50</v>
      </c>
      <c r="F33" s="42" t="s">
        <v>50</v>
      </c>
      <c r="G33" s="42" t="s">
        <v>50</v>
      </c>
      <c r="H33" s="42" t="s">
        <v>50</v>
      </c>
      <c r="I33" s="42" t="s">
        <v>50</v>
      </c>
      <c r="J33" s="43" t="s">
        <v>50</v>
      </c>
    </row>
    <row r="34" spans="1:10" ht="10.5">
      <c r="A34" s="44" t="s">
        <v>92</v>
      </c>
      <c r="B34" s="45" t="s">
        <v>93</v>
      </c>
      <c r="C34" s="137" t="s">
        <v>94</v>
      </c>
      <c r="D34" s="42" t="s">
        <v>50</v>
      </c>
      <c r="E34" s="42" t="s">
        <v>50</v>
      </c>
      <c r="F34" s="42" t="s">
        <v>50</v>
      </c>
      <c r="G34" s="42" t="s">
        <v>50</v>
      </c>
      <c r="H34" s="42" t="s">
        <v>50</v>
      </c>
      <c r="I34" s="42" t="s">
        <v>50</v>
      </c>
      <c r="J34" s="43" t="s">
        <v>50</v>
      </c>
    </row>
    <row r="35" spans="1:10" ht="10.5">
      <c r="A35" s="44" t="s">
        <v>95</v>
      </c>
      <c r="B35" s="45" t="s">
        <v>96</v>
      </c>
      <c r="C35" s="137" t="s">
        <v>97</v>
      </c>
      <c r="D35" s="42" t="s">
        <v>50</v>
      </c>
      <c r="E35" s="42" t="s">
        <v>50</v>
      </c>
      <c r="F35" s="42" t="s">
        <v>50</v>
      </c>
      <c r="G35" s="42" t="s">
        <v>50</v>
      </c>
      <c r="H35" s="42" t="s">
        <v>50</v>
      </c>
      <c r="I35" s="42" t="s">
        <v>50</v>
      </c>
      <c r="J35" s="43" t="s">
        <v>50</v>
      </c>
    </row>
    <row r="36" spans="1:10" ht="10.5">
      <c r="A36" s="39" t="s">
        <v>98</v>
      </c>
      <c r="B36" s="40" t="s">
        <v>99</v>
      </c>
      <c r="C36" s="136" t="s">
        <v>100</v>
      </c>
      <c r="D36" s="42">
        <v>1026040</v>
      </c>
      <c r="E36" s="42">
        <v>1026040</v>
      </c>
      <c r="F36" s="42" t="s">
        <v>50</v>
      </c>
      <c r="G36" s="42" t="s">
        <v>50</v>
      </c>
      <c r="H36" s="42" t="s">
        <v>50</v>
      </c>
      <c r="I36" s="42">
        <v>1026040</v>
      </c>
      <c r="J36" s="43" t="s">
        <v>50</v>
      </c>
    </row>
    <row r="37" spans="1:10" ht="31.5">
      <c r="A37" s="44" t="s">
        <v>101</v>
      </c>
      <c r="B37" s="45" t="s">
        <v>102</v>
      </c>
      <c r="C37" s="137" t="s">
        <v>100</v>
      </c>
      <c r="D37" s="42" t="s">
        <v>50</v>
      </c>
      <c r="E37" s="42" t="s">
        <v>50</v>
      </c>
      <c r="F37" s="42" t="s">
        <v>50</v>
      </c>
      <c r="G37" s="42" t="s">
        <v>50</v>
      </c>
      <c r="H37" s="42" t="s">
        <v>50</v>
      </c>
      <c r="I37" s="42" t="s">
        <v>50</v>
      </c>
      <c r="J37" s="43" t="s">
        <v>50</v>
      </c>
    </row>
    <row r="38" spans="1:10" ht="10.5">
      <c r="A38" s="44" t="s">
        <v>103</v>
      </c>
      <c r="B38" s="45" t="s">
        <v>104</v>
      </c>
      <c r="C38" s="137" t="s">
        <v>100</v>
      </c>
      <c r="D38" s="42">
        <v>1026040</v>
      </c>
      <c r="E38" s="42">
        <v>1026040</v>
      </c>
      <c r="F38" s="42" t="s">
        <v>50</v>
      </c>
      <c r="G38" s="42" t="s">
        <v>50</v>
      </c>
      <c r="H38" s="42" t="s">
        <v>50</v>
      </c>
      <c r="I38" s="42">
        <v>1026040</v>
      </c>
      <c r="J38" s="43" t="s">
        <v>50</v>
      </c>
    </row>
    <row r="39" spans="1:10" ht="10.5">
      <c r="A39" s="44" t="s">
        <v>105</v>
      </c>
      <c r="B39" s="45" t="s">
        <v>106</v>
      </c>
      <c r="C39" s="137" t="s">
        <v>100</v>
      </c>
      <c r="D39" s="42" t="s">
        <v>50</v>
      </c>
      <c r="E39" s="42" t="s">
        <v>50</v>
      </c>
      <c r="F39" s="42" t="s">
        <v>50</v>
      </c>
      <c r="G39" s="42" t="s">
        <v>50</v>
      </c>
      <c r="H39" s="42" t="s">
        <v>50</v>
      </c>
      <c r="I39" s="42" t="s">
        <v>50</v>
      </c>
      <c r="J39" s="43" t="s">
        <v>50</v>
      </c>
    </row>
    <row r="40" spans="1:10" ht="11.25" thickBot="1">
      <c r="A40" s="49" t="s">
        <v>107</v>
      </c>
      <c r="B40" s="50" t="s">
        <v>108</v>
      </c>
      <c r="C40" s="138" t="s">
        <v>100</v>
      </c>
      <c r="D40" s="52" t="s">
        <v>50</v>
      </c>
      <c r="E40" s="52" t="s">
        <v>50</v>
      </c>
      <c r="F40" s="52" t="s">
        <v>50</v>
      </c>
      <c r="G40" s="52" t="s">
        <v>50</v>
      </c>
      <c r="H40" s="52" t="s">
        <v>50</v>
      </c>
      <c r="I40" s="53" t="s">
        <v>50</v>
      </c>
      <c r="J40" s="54" t="s">
        <v>50</v>
      </c>
    </row>
    <row r="41" spans="1:10" ht="10.5">
      <c r="A41" s="55" t="s">
        <v>109</v>
      </c>
      <c r="B41" s="56" t="s">
        <v>110</v>
      </c>
      <c r="C41" s="139" t="s">
        <v>76</v>
      </c>
      <c r="D41" s="37">
        <v>1026040</v>
      </c>
      <c r="E41" s="37">
        <v>1008640</v>
      </c>
      <c r="F41" s="37" t="s">
        <v>50</v>
      </c>
      <c r="G41" s="37">
        <v>17400</v>
      </c>
      <c r="H41" s="37" t="s">
        <v>50</v>
      </c>
      <c r="I41" s="37">
        <v>1026040</v>
      </c>
      <c r="J41" s="38" t="s">
        <v>50</v>
      </c>
    </row>
    <row r="42" spans="1:10" ht="21">
      <c r="A42" s="47" t="s">
        <v>111</v>
      </c>
      <c r="B42" s="45" t="s">
        <v>112</v>
      </c>
      <c r="C42" s="137" t="s">
        <v>113</v>
      </c>
      <c r="D42" s="42">
        <v>26040</v>
      </c>
      <c r="E42" s="42">
        <v>8640</v>
      </c>
      <c r="F42" s="42" t="s">
        <v>50</v>
      </c>
      <c r="G42" s="42">
        <v>17400</v>
      </c>
      <c r="H42" s="42" t="s">
        <v>50</v>
      </c>
      <c r="I42" s="42">
        <v>26040</v>
      </c>
      <c r="J42" s="43" t="s">
        <v>50</v>
      </c>
    </row>
    <row r="43" spans="1:10" ht="21">
      <c r="A43" s="57" t="s">
        <v>114</v>
      </c>
      <c r="B43" s="58" t="s">
        <v>115</v>
      </c>
      <c r="C43" s="140" t="s">
        <v>116</v>
      </c>
      <c r="D43" s="42">
        <v>20000</v>
      </c>
      <c r="E43" s="42">
        <v>2600</v>
      </c>
      <c r="F43" s="42" t="s">
        <v>50</v>
      </c>
      <c r="G43" s="42">
        <v>17400</v>
      </c>
      <c r="H43" s="42" t="s">
        <v>50</v>
      </c>
      <c r="I43" s="42">
        <v>20000</v>
      </c>
      <c r="J43" s="43" t="s">
        <v>50</v>
      </c>
    </row>
    <row r="44" spans="1:10" ht="10.5">
      <c r="A44" s="44" t="s">
        <v>117</v>
      </c>
      <c r="B44" s="45" t="s">
        <v>118</v>
      </c>
      <c r="C44" s="137" t="s">
        <v>119</v>
      </c>
      <c r="D44" s="42" t="s">
        <v>50</v>
      </c>
      <c r="E44" s="42" t="s">
        <v>50</v>
      </c>
      <c r="F44" s="42" t="s">
        <v>50</v>
      </c>
      <c r="G44" s="42" t="s">
        <v>50</v>
      </c>
      <c r="H44" s="42" t="s">
        <v>50</v>
      </c>
      <c r="I44" s="42" t="s">
        <v>50</v>
      </c>
      <c r="J44" s="43" t="s">
        <v>50</v>
      </c>
    </row>
    <row r="45" spans="1:10" ht="10.5">
      <c r="A45" s="44" t="s">
        <v>120</v>
      </c>
      <c r="B45" s="45" t="s">
        <v>121</v>
      </c>
      <c r="C45" s="137" t="s">
        <v>122</v>
      </c>
      <c r="D45" s="42">
        <v>6040</v>
      </c>
      <c r="E45" s="42">
        <v>6040</v>
      </c>
      <c r="F45" s="42" t="s">
        <v>50</v>
      </c>
      <c r="G45" s="42" t="s">
        <v>50</v>
      </c>
      <c r="H45" s="42" t="s">
        <v>50</v>
      </c>
      <c r="I45" s="42">
        <v>6040</v>
      </c>
      <c r="J45" s="43" t="s">
        <v>50</v>
      </c>
    </row>
    <row r="46" spans="1:10" ht="10.5">
      <c r="A46" s="59" t="s">
        <v>123</v>
      </c>
      <c r="B46" s="40" t="s">
        <v>124</v>
      </c>
      <c r="C46" s="136" t="s">
        <v>125</v>
      </c>
      <c r="D46" s="42">
        <v>505841</v>
      </c>
      <c r="E46" s="42">
        <v>505841</v>
      </c>
      <c r="F46" s="42" t="s">
        <v>50</v>
      </c>
      <c r="G46" s="42" t="s">
        <v>50</v>
      </c>
      <c r="H46" s="42" t="s">
        <v>50</v>
      </c>
      <c r="I46" s="42">
        <v>505841</v>
      </c>
      <c r="J46" s="43" t="s">
        <v>50</v>
      </c>
    </row>
    <row r="47" spans="1:10" ht="21">
      <c r="A47" s="44" t="s">
        <v>126</v>
      </c>
      <c r="B47" s="45" t="s">
        <v>127</v>
      </c>
      <c r="C47" s="137" t="s">
        <v>128</v>
      </c>
      <c r="D47" s="42" t="s">
        <v>50</v>
      </c>
      <c r="E47" s="42" t="s">
        <v>50</v>
      </c>
      <c r="F47" s="42" t="s">
        <v>50</v>
      </c>
      <c r="G47" s="42" t="s">
        <v>50</v>
      </c>
      <c r="H47" s="42" t="s">
        <v>50</v>
      </c>
      <c r="I47" s="42" t="s">
        <v>50</v>
      </c>
      <c r="J47" s="43" t="s">
        <v>50</v>
      </c>
    </row>
    <row r="48" spans="1:10" ht="10.5">
      <c r="A48" s="44" t="s">
        <v>129</v>
      </c>
      <c r="B48" s="45" t="s">
        <v>130</v>
      </c>
      <c r="C48" s="137" t="s">
        <v>131</v>
      </c>
      <c r="D48" s="42" t="s">
        <v>50</v>
      </c>
      <c r="E48" s="42" t="s">
        <v>50</v>
      </c>
      <c r="F48" s="42" t="s">
        <v>50</v>
      </c>
      <c r="G48" s="42" t="s">
        <v>50</v>
      </c>
      <c r="H48" s="42" t="s">
        <v>50</v>
      </c>
      <c r="I48" s="42" t="s">
        <v>50</v>
      </c>
      <c r="J48" s="43" t="s">
        <v>50</v>
      </c>
    </row>
    <row r="49" spans="1:10" ht="10.5">
      <c r="A49" s="44" t="s">
        <v>132</v>
      </c>
      <c r="B49" s="45" t="s">
        <v>133</v>
      </c>
      <c r="C49" s="137" t="s">
        <v>134</v>
      </c>
      <c r="D49" s="42" t="s">
        <v>50</v>
      </c>
      <c r="E49" s="42" t="s">
        <v>50</v>
      </c>
      <c r="F49" s="42" t="s">
        <v>50</v>
      </c>
      <c r="G49" s="42" t="s">
        <v>50</v>
      </c>
      <c r="H49" s="42" t="s">
        <v>50</v>
      </c>
      <c r="I49" s="42" t="s">
        <v>50</v>
      </c>
      <c r="J49" s="43" t="s">
        <v>50</v>
      </c>
    </row>
    <row r="50" spans="1:10" ht="10.5">
      <c r="A50" s="44" t="s">
        <v>135</v>
      </c>
      <c r="B50" s="45" t="s">
        <v>136</v>
      </c>
      <c r="C50" s="137" t="s">
        <v>137</v>
      </c>
      <c r="D50" s="42" t="s">
        <v>50</v>
      </c>
      <c r="E50" s="42" t="s">
        <v>50</v>
      </c>
      <c r="F50" s="42" t="s">
        <v>50</v>
      </c>
      <c r="G50" s="42" t="s">
        <v>50</v>
      </c>
      <c r="H50" s="42" t="s">
        <v>50</v>
      </c>
      <c r="I50" s="42" t="s">
        <v>50</v>
      </c>
      <c r="J50" s="43" t="s">
        <v>50</v>
      </c>
    </row>
    <row r="51" spans="1:10" ht="10.5">
      <c r="A51" s="44" t="s">
        <v>138</v>
      </c>
      <c r="B51" s="45" t="s">
        <v>139</v>
      </c>
      <c r="C51" s="137" t="s">
        <v>140</v>
      </c>
      <c r="D51" s="42">
        <v>437995</v>
      </c>
      <c r="E51" s="42">
        <v>437995</v>
      </c>
      <c r="F51" s="42" t="s">
        <v>50</v>
      </c>
      <c r="G51" s="42" t="s">
        <v>50</v>
      </c>
      <c r="H51" s="42" t="s">
        <v>50</v>
      </c>
      <c r="I51" s="42">
        <v>437995</v>
      </c>
      <c r="J51" s="43" t="s">
        <v>50</v>
      </c>
    </row>
    <row r="52" spans="1:10" ht="10.5">
      <c r="A52" s="44" t="s">
        <v>141</v>
      </c>
      <c r="B52" s="45" t="s">
        <v>142</v>
      </c>
      <c r="C52" s="137" t="s">
        <v>143</v>
      </c>
      <c r="D52" s="42">
        <v>67846</v>
      </c>
      <c r="E52" s="42">
        <v>67846</v>
      </c>
      <c r="F52" s="42" t="s">
        <v>50</v>
      </c>
      <c r="G52" s="42" t="s">
        <v>50</v>
      </c>
      <c r="H52" s="42" t="s">
        <v>50</v>
      </c>
      <c r="I52" s="42">
        <v>67846</v>
      </c>
      <c r="J52" s="43" t="s">
        <v>50</v>
      </c>
    </row>
    <row r="53" spans="1:10" ht="10.5">
      <c r="A53" s="39" t="s">
        <v>144</v>
      </c>
      <c r="B53" s="40" t="s">
        <v>145</v>
      </c>
      <c r="C53" s="136" t="s">
        <v>146</v>
      </c>
      <c r="D53" s="42" t="s">
        <v>50</v>
      </c>
      <c r="E53" s="42" t="s">
        <v>50</v>
      </c>
      <c r="F53" s="42" t="s">
        <v>50</v>
      </c>
      <c r="G53" s="42" t="s">
        <v>50</v>
      </c>
      <c r="H53" s="42" t="s">
        <v>50</v>
      </c>
      <c r="I53" s="42" t="s">
        <v>50</v>
      </c>
      <c r="J53" s="43" t="s">
        <v>50</v>
      </c>
    </row>
    <row r="54" spans="1:10" ht="21">
      <c r="A54" s="44" t="s">
        <v>147</v>
      </c>
      <c r="B54" s="45" t="s">
        <v>148</v>
      </c>
      <c r="C54" s="137" t="s">
        <v>149</v>
      </c>
      <c r="D54" s="42" t="s">
        <v>50</v>
      </c>
      <c r="E54" s="42" t="s">
        <v>50</v>
      </c>
      <c r="F54" s="42" t="s">
        <v>50</v>
      </c>
      <c r="G54" s="42" t="s">
        <v>50</v>
      </c>
      <c r="H54" s="42" t="s">
        <v>50</v>
      </c>
      <c r="I54" s="42" t="s">
        <v>50</v>
      </c>
      <c r="J54" s="43" t="s">
        <v>50</v>
      </c>
    </row>
    <row r="55" spans="1:10" ht="10.5">
      <c r="A55" s="44" t="s">
        <v>150</v>
      </c>
      <c r="B55" s="45" t="s">
        <v>151</v>
      </c>
      <c r="C55" s="137" t="s">
        <v>152</v>
      </c>
      <c r="D55" s="42" t="s">
        <v>50</v>
      </c>
      <c r="E55" s="42" t="s">
        <v>50</v>
      </c>
      <c r="F55" s="42" t="s">
        <v>50</v>
      </c>
      <c r="G55" s="42" t="s">
        <v>50</v>
      </c>
      <c r="H55" s="42" t="s">
        <v>50</v>
      </c>
      <c r="I55" s="42" t="s">
        <v>50</v>
      </c>
      <c r="J55" s="43" t="s">
        <v>50</v>
      </c>
    </row>
    <row r="56" spans="1:10" ht="10.5">
      <c r="A56" s="60" t="s">
        <v>153</v>
      </c>
      <c r="B56" s="40" t="s">
        <v>113</v>
      </c>
      <c r="C56" s="136" t="s">
        <v>154</v>
      </c>
      <c r="D56" s="42" t="s">
        <v>50</v>
      </c>
      <c r="E56" s="42" t="s">
        <v>50</v>
      </c>
      <c r="F56" s="42" t="s">
        <v>50</v>
      </c>
      <c r="G56" s="42" t="s">
        <v>50</v>
      </c>
      <c r="H56" s="42" t="s">
        <v>50</v>
      </c>
      <c r="I56" s="42" t="s">
        <v>50</v>
      </c>
      <c r="J56" s="43" t="s">
        <v>50</v>
      </c>
    </row>
    <row r="57" spans="1:10" ht="31.5">
      <c r="A57" s="44" t="s">
        <v>155</v>
      </c>
      <c r="B57" s="45" t="s">
        <v>116</v>
      </c>
      <c r="C57" s="137" t="s">
        <v>156</v>
      </c>
      <c r="D57" s="42" t="s">
        <v>50</v>
      </c>
      <c r="E57" s="42" t="s">
        <v>50</v>
      </c>
      <c r="F57" s="42" t="s">
        <v>50</v>
      </c>
      <c r="G57" s="42" t="s">
        <v>50</v>
      </c>
      <c r="H57" s="42" t="s">
        <v>50</v>
      </c>
      <c r="I57" s="42" t="s">
        <v>50</v>
      </c>
      <c r="J57" s="43" t="s">
        <v>50</v>
      </c>
    </row>
    <row r="58" spans="1:10" ht="21">
      <c r="A58" s="44" t="s">
        <v>157</v>
      </c>
      <c r="B58" s="45" t="s">
        <v>119</v>
      </c>
      <c r="C58" s="137" t="s">
        <v>158</v>
      </c>
      <c r="D58" s="42" t="s">
        <v>50</v>
      </c>
      <c r="E58" s="42" t="s">
        <v>50</v>
      </c>
      <c r="F58" s="42" t="s">
        <v>50</v>
      </c>
      <c r="G58" s="42" t="s">
        <v>50</v>
      </c>
      <c r="H58" s="42" t="s">
        <v>50</v>
      </c>
      <c r="I58" s="42" t="s">
        <v>50</v>
      </c>
      <c r="J58" s="43" t="s">
        <v>50</v>
      </c>
    </row>
    <row r="59" spans="1:10" ht="10.5">
      <c r="A59" s="39" t="s">
        <v>159</v>
      </c>
      <c r="B59" s="40" t="s">
        <v>146</v>
      </c>
      <c r="C59" s="136" t="s">
        <v>160</v>
      </c>
      <c r="D59" s="42" t="s">
        <v>50</v>
      </c>
      <c r="E59" s="42" t="s">
        <v>50</v>
      </c>
      <c r="F59" s="42" t="s">
        <v>50</v>
      </c>
      <c r="G59" s="42" t="s">
        <v>50</v>
      </c>
      <c r="H59" s="42" t="s">
        <v>50</v>
      </c>
      <c r="I59" s="42" t="s">
        <v>50</v>
      </c>
      <c r="J59" s="43" t="s">
        <v>50</v>
      </c>
    </row>
    <row r="60" spans="1:10" ht="31.5">
      <c r="A60" s="44" t="s">
        <v>161</v>
      </c>
      <c r="B60" s="45" t="s">
        <v>152</v>
      </c>
      <c r="C60" s="137" t="s">
        <v>162</v>
      </c>
      <c r="D60" s="42" t="s">
        <v>50</v>
      </c>
      <c r="E60" s="42" t="s">
        <v>50</v>
      </c>
      <c r="F60" s="42" t="s">
        <v>50</v>
      </c>
      <c r="G60" s="42" t="s">
        <v>50</v>
      </c>
      <c r="H60" s="42" t="s">
        <v>50</v>
      </c>
      <c r="I60" s="42" t="s">
        <v>50</v>
      </c>
      <c r="J60" s="43" t="s">
        <v>50</v>
      </c>
    </row>
    <row r="61" spans="1:10" ht="10.5">
      <c r="A61" s="44" t="s">
        <v>163</v>
      </c>
      <c r="B61" s="45" t="s">
        <v>164</v>
      </c>
      <c r="C61" s="137" t="s">
        <v>165</v>
      </c>
      <c r="D61" s="42" t="s">
        <v>50</v>
      </c>
      <c r="E61" s="42" t="s">
        <v>50</v>
      </c>
      <c r="F61" s="42" t="s">
        <v>50</v>
      </c>
      <c r="G61" s="42" t="s">
        <v>50</v>
      </c>
      <c r="H61" s="42" t="s">
        <v>50</v>
      </c>
      <c r="I61" s="42" t="s">
        <v>50</v>
      </c>
      <c r="J61" s="43" t="s">
        <v>50</v>
      </c>
    </row>
    <row r="62" spans="1:10" ht="10.5">
      <c r="A62" s="39" t="s">
        <v>166</v>
      </c>
      <c r="B62" s="40" t="s">
        <v>154</v>
      </c>
      <c r="C62" s="136" t="s">
        <v>167</v>
      </c>
      <c r="D62" s="42" t="s">
        <v>50</v>
      </c>
      <c r="E62" s="42" t="s">
        <v>50</v>
      </c>
      <c r="F62" s="42" t="s">
        <v>50</v>
      </c>
      <c r="G62" s="42" t="s">
        <v>50</v>
      </c>
      <c r="H62" s="42" t="s">
        <v>50</v>
      </c>
      <c r="I62" s="42" t="s">
        <v>50</v>
      </c>
      <c r="J62" s="43" t="s">
        <v>50</v>
      </c>
    </row>
    <row r="63" spans="1:10" ht="21">
      <c r="A63" s="44" t="s">
        <v>168</v>
      </c>
      <c r="B63" s="45" t="s">
        <v>158</v>
      </c>
      <c r="C63" s="137" t="s">
        <v>169</v>
      </c>
      <c r="D63" s="42" t="s">
        <v>50</v>
      </c>
      <c r="E63" s="42" t="s">
        <v>50</v>
      </c>
      <c r="F63" s="42" t="s">
        <v>50</v>
      </c>
      <c r="G63" s="42" t="s">
        <v>50</v>
      </c>
      <c r="H63" s="42" t="s">
        <v>50</v>
      </c>
      <c r="I63" s="42" t="s">
        <v>50</v>
      </c>
      <c r="J63" s="43" t="s">
        <v>50</v>
      </c>
    </row>
    <row r="64" spans="1:10" ht="21">
      <c r="A64" s="44" t="s">
        <v>170</v>
      </c>
      <c r="B64" s="45" t="s">
        <v>171</v>
      </c>
      <c r="C64" s="137" t="s">
        <v>172</v>
      </c>
      <c r="D64" s="42" t="s">
        <v>50</v>
      </c>
      <c r="E64" s="42" t="s">
        <v>50</v>
      </c>
      <c r="F64" s="42" t="s">
        <v>50</v>
      </c>
      <c r="G64" s="42" t="s">
        <v>50</v>
      </c>
      <c r="H64" s="42" t="s">
        <v>50</v>
      </c>
      <c r="I64" s="42" t="s">
        <v>50</v>
      </c>
      <c r="J64" s="43" t="s">
        <v>50</v>
      </c>
    </row>
    <row r="65" spans="1:10" ht="10.5">
      <c r="A65" s="46" t="s">
        <v>173</v>
      </c>
      <c r="B65" s="45" t="s">
        <v>160</v>
      </c>
      <c r="C65" s="137" t="s">
        <v>174</v>
      </c>
      <c r="D65" s="42" t="s">
        <v>50</v>
      </c>
      <c r="E65" s="42" t="s">
        <v>50</v>
      </c>
      <c r="F65" s="42" t="s">
        <v>50</v>
      </c>
      <c r="G65" s="42" t="s">
        <v>50</v>
      </c>
      <c r="H65" s="42" t="s">
        <v>50</v>
      </c>
      <c r="I65" s="42" t="s">
        <v>50</v>
      </c>
      <c r="J65" s="43" t="s">
        <v>50</v>
      </c>
    </row>
    <row r="66" spans="1:10" ht="10.5">
      <c r="A66" s="61" t="s">
        <v>175</v>
      </c>
      <c r="B66" s="40" t="s">
        <v>167</v>
      </c>
      <c r="C66" s="136" t="s">
        <v>176</v>
      </c>
      <c r="D66" s="42">
        <v>494159</v>
      </c>
      <c r="E66" s="42">
        <v>494159</v>
      </c>
      <c r="F66" s="42" t="s">
        <v>50</v>
      </c>
      <c r="G66" s="42" t="s">
        <v>50</v>
      </c>
      <c r="H66" s="42" t="s">
        <v>50</v>
      </c>
      <c r="I66" s="42">
        <v>494159</v>
      </c>
      <c r="J66" s="43" t="s">
        <v>50</v>
      </c>
    </row>
    <row r="67" spans="1:10" ht="21">
      <c r="A67" s="62" t="s">
        <v>177</v>
      </c>
      <c r="B67" s="45" t="s">
        <v>178</v>
      </c>
      <c r="C67" s="137" t="s">
        <v>179</v>
      </c>
      <c r="D67" s="42">
        <v>305670</v>
      </c>
      <c r="E67" s="42">
        <v>305670</v>
      </c>
      <c r="F67" s="42" t="s">
        <v>50</v>
      </c>
      <c r="G67" s="42" t="s">
        <v>50</v>
      </c>
      <c r="H67" s="42" t="s">
        <v>50</v>
      </c>
      <c r="I67" s="42">
        <v>305670</v>
      </c>
      <c r="J67" s="43" t="s">
        <v>50</v>
      </c>
    </row>
    <row r="68" spans="1:10" ht="10.5">
      <c r="A68" s="62" t="s">
        <v>180</v>
      </c>
      <c r="B68" s="45" t="s">
        <v>169</v>
      </c>
      <c r="C68" s="137" t="s">
        <v>181</v>
      </c>
      <c r="D68" s="42" t="s">
        <v>50</v>
      </c>
      <c r="E68" s="42" t="s">
        <v>50</v>
      </c>
      <c r="F68" s="42" t="s">
        <v>50</v>
      </c>
      <c r="G68" s="42" t="s">
        <v>50</v>
      </c>
      <c r="H68" s="42" t="s">
        <v>50</v>
      </c>
      <c r="I68" s="42" t="s">
        <v>50</v>
      </c>
      <c r="J68" s="43" t="s">
        <v>50</v>
      </c>
    </row>
    <row r="69" spans="1:10" ht="10.5">
      <c r="A69" s="62" t="s">
        <v>182</v>
      </c>
      <c r="B69" s="45" t="s">
        <v>172</v>
      </c>
      <c r="C69" s="137" t="s">
        <v>183</v>
      </c>
      <c r="D69" s="42" t="s">
        <v>50</v>
      </c>
      <c r="E69" s="42" t="s">
        <v>50</v>
      </c>
      <c r="F69" s="42" t="s">
        <v>50</v>
      </c>
      <c r="G69" s="42" t="s">
        <v>50</v>
      </c>
      <c r="H69" s="42" t="s">
        <v>50</v>
      </c>
      <c r="I69" s="42" t="s">
        <v>50</v>
      </c>
      <c r="J69" s="43" t="s">
        <v>50</v>
      </c>
    </row>
    <row r="70" spans="1:10" ht="10.5">
      <c r="A70" s="62" t="s">
        <v>184</v>
      </c>
      <c r="B70" s="45" t="s">
        <v>185</v>
      </c>
      <c r="C70" s="137" t="s">
        <v>186</v>
      </c>
      <c r="D70" s="42">
        <v>188489</v>
      </c>
      <c r="E70" s="42">
        <v>188489</v>
      </c>
      <c r="F70" s="42" t="s">
        <v>50</v>
      </c>
      <c r="G70" s="42" t="s">
        <v>50</v>
      </c>
      <c r="H70" s="42" t="s">
        <v>50</v>
      </c>
      <c r="I70" s="42">
        <v>188489</v>
      </c>
      <c r="J70" s="43" t="s">
        <v>50</v>
      </c>
    </row>
    <row r="71" spans="1:10" ht="10.5">
      <c r="A71" s="59" t="s">
        <v>187</v>
      </c>
      <c r="B71" s="40" t="s">
        <v>188</v>
      </c>
      <c r="C71" s="136" t="s">
        <v>189</v>
      </c>
      <c r="D71" s="42" t="s">
        <v>50</v>
      </c>
      <c r="E71" s="42" t="s">
        <v>50</v>
      </c>
      <c r="F71" s="42" t="s">
        <v>50</v>
      </c>
      <c r="G71" s="42" t="s">
        <v>50</v>
      </c>
      <c r="H71" s="42" t="s">
        <v>50</v>
      </c>
      <c r="I71" s="42" t="s">
        <v>50</v>
      </c>
      <c r="J71" s="43" t="s">
        <v>50</v>
      </c>
    </row>
    <row r="72" spans="1:10" ht="21">
      <c r="A72" s="62" t="s">
        <v>190</v>
      </c>
      <c r="B72" s="45" t="s">
        <v>191</v>
      </c>
      <c r="C72" s="137" t="s">
        <v>192</v>
      </c>
      <c r="D72" s="42" t="s">
        <v>50</v>
      </c>
      <c r="E72" s="42" t="s">
        <v>50</v>
      </c>
      <c r="F72" s="42" t="s">
        <v>50</v>
      </c>
      <c r="G72" s="42" t="s">
        <v>50</v>
      </c>
      <c r="H72" s="42" t="s">
        <v>50</v>
      </c>
      <c r="I72" s="42" t="s">
        <v>50</v>
      </c>
      <c r="J72" s="43" t="s">
        <v>50</v>
      </c>
    </row>
    <row r="73" spans="1:10" ht="10.5">
      <c r="A73" s="62" t="s">
        <v>193</v>
      </c>
      <c r="B73" s="45" t="s">
        <v>194</v>
      </c>
      <c r="C73" s="137" t="s">
        <v>195</v>
      </c>
      <c r="D73" s="42" t="s">
        <v>50</v>
      </c>
      <c r="E73" s="42" t="s">
        <v>50</v>
      </c>
      <c r="F73" s="42" t="s">
        <v>50</v>
      </c>
      <c r="G73" s="42" t="s">
        <v>50</v>
      </c>
      <c r="H73" s="42" t="s">
        <v>50</v>
      </c>
      <c r="I73" s="42" t="s">
        <v>50</v>
      </c>
      <c r="J73" s="43" t="s">
        <v>50</v>
      </c>
    </row>
    <row r="74" spans="1:10" ht="11.25" thickBot="1">
      <c r="A74" s="62" t="s">
        <v>196</v>
      </c>
      <c r="B74" s="63" t="s">
        <v>197</v>
      </c>
      <c r="C74" s="141" t="s">
        <v>198</v>
      </c>
      <c r="D74" s="65" t="s">
        <v>50</v>
      </c>
      <c r="E74" s="65" t="s">
        <v>50</v>
      </c>
      <c r="F74" s="65" t="s">
        <v>50</v>
      </c>
      <c r="G74" s="65" t="s">
        <v>50</v>
      </c>
      <c r="H74" s="65" t="s">
        <v>50</v>
      </c>
      <c r="I74" s="65" t="s">
        <v>50</v>
      </c>
      <c r="J74" s="66" t="s">
        <v>50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199</v>
      </c>
      <c r="B76" s="70">
        <v>450</v>
      </c>
      <c r="C76" s="71" t="s">
        <v>76</v>
      </c>
      <c r="D76" s="72" t="s">
        <v>50</v>
      </c>
      <c r="E76" s="72">
        <v>17400</v>
      </c>
      <c r="F76" s="72" t="s">
        <v>50</v>
      </c>
      <c r="G76" s="72">
        <v>-17400</v>
      </c>
      <c r="H76" s="72" t="s">
        <v>50</v>
      </c>
      <c r="I76" s="72" t="s">
        <v>50</v>
      </c>
      <c r="J76" s="73" t="s">
        <v>76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200</v>
      </c>
      <c r="B78" s="35" t="s">
        <v>189</v>
      </c>
      <c r="C78" s="76"/>
      <c r="D78" s="77" t="s">
        <v>50</v>
      </c>
      <c r="E78" s="77">
        <v>-17400</v>
      </c>
      <c r="F78" s="77" t="s">
        <v>50</v>
      </c>
      <c r="G78" s="77">
        <v>17400</v>
      </c>
      <c r="H78" s="77" t="s">
        <v>50</v>
      </c>
      <c r="I78" s="77" t="s">
        <v>50</v>
      </c>
      <c r="J78" s="78" t="s">
        <v>50</v>
      </c>
    </row>
    <row r="79" spans="1:10" ht="21">
      <c r="A79" s="79" t="s">
        <v>201</v>
      </c>
      <c r="B79" s="80" t="s">
        <v>192</v>
      </c>
      <c r="C79" s="81"/>
      <c r="D79" s="82" t="s">
        <v>50</v>
      </c>
      <c r="E79" s="82" t="s">
        <v>50</v>
      </c>
      <c r="F79" s="82" t="s">
        <v>50</v>
      </c>
      <c r="G79" s="82" t="s">
        <v>50</v>
      </c>
      <c r="H79" s="82" t="s">
        <v>50</v>
      </c>
      <c r="I79" s="82" t="s">
        <v>50</v>
      </c>
      <c r="J79" s="43" t="s">
        <v>50</v>
      </c>
    </row>
    <row r="80" spans="1:10" ht="21">
      <c r="A80" s="83" t="s">
        <v>202</v>
      </c>
      <c r="B80" s="80" t="s">
        <v>203</v>
      </c>
      <c r="C80" s="81" t="s">
        <v>127</v>
      </c>
      <c r="D80" s="82" t="s">
        <v>50</v>
      </c>
      <c r="E80" s="82" t="s">
        <v>50</v>
      </c>
      <c r="F80" s="82" t="s">
        <v>50</v>
      </c>
      <c r="G80" s="82" t="s">
        <v>50</v>
      </c>
      <c r="H80" s="82" t="s">
        <v>50</v>
      </c>
      <c r="I80" s="82" t="s">
        <v>50</v>
      </c>
      <c r="J80" s="43" t="s">
        <v>50</v>
      </c>
    </row>
    <row r="81" spans="1:10" ht="10.5">
      <c r="A81" s="62" t="s">
        <v>204</v>
      </c>
      <c r="B81" s="84" t="s">
        <v>205</v>
      </c>
      <c r="C81" s="85" t="s">
        <v>206</v>
      </c>
      <c r="D81" s="82" t="s">
        <v>50</v>
      </c>
      <c r="E81" s="82" t="s">
        <v>50</v>
      </c>
      <c r="F81" s="82" t="s">
        <v>50</v>
      </c>
      <c r="G81" s="82" t="s">
        <v>50</v>
      </c>
      <c r="H81" s="82" t="s">
        <v>50</v>
      </c>
      <c r="I81" s="82" t="s">
        <v>50</v>
      </c>
      <c r="J81" s="43" t="s">
        <v>50</v>
      </c>
    </row>
    <row r="82" spans="1:10" ht="10.5">
      <c r="A82" s="62" t="s">
        <v>207</v>
      </c>
      <c r="B82" s="84" t="s">
        <v>208</v>
      </c>
      <c r="C82" s="85" t="s">
        <v>209</v>
      </c>
      <c r="D82" s="82" t="s">
        <v>50</v>
      </c>
      <c r="E82" s="82" t="s">
        <v>50</v>
      </c>
      <c r="F82" s="82" t="s">
        <v>50</v>
      </c>
      <c r="G82" s="82" t="s">
        <v>50</v>
      </c>
      <c r="H82" s="82" t="s">
        <v>50</v>
      </c>
      <c r="I82" s="82" t="s">
        <v>50</v>
      </c>
      <c r="J82" s="43" t="s">
        <v>50</v>
      </c>
    </row>
    <row r="83" spans="1:10" ht="10.5">
      <c r="A83" s="62" t="s">
        <v>210</v>
      </c>
      <c r="B83" s="84" t="s">
        <v>211</v>
      </c>
      <c r="C83" s="85" t="s">
        <v>212</v>
      </c>
      <c r="D83" s="82" t="s">
        <v>50</v>
      </c>
      <c r="E83" s="82" t="s">
        <v>50</v>
      </c>
      <c r="F83" s="82" t="s">
        <v>50</v>
      </c>
      <c r="G83" s="82" t="s">
        <v>50</v>
      </c>
      <c r="H83" s="82" t="s">
        <v>50</v>
      </c>
      <c r="I83" s="82" t="s">
        <v>50</v>
      </c>
      <c r="J83" s="43" t="s">
        <v>50</v>
      </c>
    </row>
    <row r="84" spans="1:10" ht="10.5">
      <c r="A84" s="62" t="s">
        <v>213</v>
      </c>
      <c r="B84" s="84" t="s">
        <v>214</v>
      </c>
      <c r="C84" s="85" t="s">
        <v>215</v>
      </c>
      <c r="D84" s="82" t="s">
        <v>50</v>
      </c>
      <c r="E84" s="82" t="s">
        <v>50</v>
      </c>
      <c r="F84" s="82" t="s">
        <v>50</v>
      </c>
      <c r="G84" s="82" t="s">
        <v>50</v>
      </c>
      <c r="H84" s="82" t="s">
        <v>50</v>
      </c>
      <c r="I84" s="82" t="s">
        <v>50</v>
      </c>
      <c r="J84" s="43" t="s">
        <v>50</v>
      </c>
    </row>
    <row r="85" spans="1:10" ht="10.5">
      <c r="A85" s="47" t="s">
        <v>216</v>
      </c>
      <c r="B85" s="84" t="s">
        <v>91</v>
      </c>
      <c r="C85" s="85"/>
      <c r="D85" s="82" t="s">
        <v>50</v>
      </c>
      <c r="E85" s="82" t="s">
        <v>50</v>
      </c>
      <c r="F85" s="82" t="s">
        <v>50</v>
      </c>
      <c r="G85" s="82" t="s">
        <v>50</v>
      </c>
      <c r="H85" s="82" t="s">
        <v>50</v>
      </c>
      <c r="I85" s="82" t="s">
        <v>50</v>
      </c>
      <c r="J85" s="43" t="s">
        <v>50</v>
      </c>
    </row>
    <row r="86" spans="1:10" ht="21">
      <c r="A86" s="86" t="s">
        <v>202</v>
      </c>
      <c r="B86" s="80" t="s">
        <v>217</v>
      </c>
      <c r="C86" s="81" t="s">
        <v>127</v>
      </c>
      <c r="D86" s="82" t="s">
        <v>50</v>
      </c>
      <c r="E86" s="82" t="s">
        <v>50</v>
      </c>
      <c r="F86" s="82" t="s">
        <v>50</v>
      </c>
      <c r="G86" s="82" t="s">
        <v>50</v>
      </c>
      <c r="H86" s="82" t="s">
        <v>50</v>
      </c>
      <c r="I86" s="82" t="s">
        <v>50</v>
      </c>
      <c r="J86" s="87" t="s">
        <v>50</v>
      </c>
    </row>
    <row r="87" spans="1:10" ht="10.5">
      <c r="A87" s="62" t="s">
        <v>210</v>
      </c>
      <c r="B87" s="84" t="s">
        <v>218</v>
      </c>
      <c r="C87" s="85" t="s">
        <v>219</v>
      </c>
      <c r="D87" s="82" t="s">
        <v>50</v>
      </c>
      <c r="E87" s="82" t="s">
        <v>50</v>
      </c>
      <c r="F87" s="82" t="s">
        <v>50</v>
      </c>
      <c r="G87" s="82" t="s">
        <v>50</v>
      </c>
      <c r="H87" s="82" t="s">
        <v>50</v>
      </c>
      <c r="I87" s="82" t="s">
        <v>50</v>
      </c>
      <c r="J87" s="87" t="s">
        <v>50</v>
      </c>
    </row>
    <row r="88" spans="1:10" ht="10.5">
      <c r="A88" s="62" t="s">
        <v>220</v>
      </c>
      <c r="B88" s="84" t="s">
        <v>221</v>
      </c>
      <c r="C88" s="85" t="s">
        <v>222</v>
      </c>
      <c r="D88" s="82" t="s">
        <v>50</v>
      </c>
      <c r="E88" s="82" t="s">
        <v>50</v>
      </c>
      <c r="F88" s="82" t="s">
        <v>50</v>
      </c>
      <c r="G88" s="82" t="s">
        <v>50</v>
      </c>
      <c r="H88" s="82" t="s">
        <v>50</v>
      </c>
      <c r="I88" s="82" t="s">
        <v>50</v>
      </c>
      <c r="J88" s="87" t="s">
        <v>50</v>
      </c>
    </row>
    <row r="89" spans="1:10" ht="10.5">
      <c r="A89" s="47" t="s">
        <v>223</v>
      </c>
      <c r="B89" s="84" t="s">
        <v>224</v>
      </c>
      <c r="C89" s="85" t="s">
        <v>76</v>
      </c>
      <c r="D89" s="82" t="s">
        <v>50</v>
      </c>
      <c r="E89" s="82" t="s">
        <v>50</v>
      </c>
      <c r="F89" s="82" t="s">
        <v>50</v>
      </c>
      <c r="G89" s="82" t="s">
        <v>50</v>
      </c>
      <c r="H89" s="82" t="s">
        <v>50</v>
      </c>
      <c r="I89" s="82" t="s">
        <v>50</v>
      </c>
      <c r="J89" s="87" t="s">
        <v>50</v>
      </c>
    </row>
    <row r="90" spans="1:10" ht="10.5">
      <c r="A90" s="62" t="s">
        <v>225</v>
      </c>
      <c r="B90" s="84" t="s">
        <v>212</v>
      </c>
      <c r="C90" s="85" t="s">
        <v>226</v>
      </c>
      <c r="D90" s="88" t="s">
        <v>76</v>
      </c>
      <c r="E90" s="82">
        <v>-1095640</v>
      </c>
      <c r="F90" s="82" t="s">
        <v>50</v>
      </c>
      <c r="G90" s="82">
        <v>-17400</v>
      </c>
      <c r="H90" s="88" t="s">
        <v>76</v>
      </c>
      <c r="I90" s="82">
        <v>-1113040</v>
      </c>
      <c r="J90" s="89" t="s">
        <v>76</v>
      </c>
    </row>
    <row r="91" spans="1:10" ht="10.5">
      <c r="A91" s="62" t="s">
        <v>227</v>
      </c>
      <c r="B91" s="84" t="s">
        <v>219</v>
      </c>
      <c r="C91" s="85" t="s">
        <v>228</v>
      </c>
      <c r="D91" s="88" t="s">
        <v>76</v>
      </c>
      <c r="E91" s="82">
        <v>1095640</v>
      </c>
      <c r="F91" s="82" t="s">
        <v>50</v>
      </c>
      <c r="G91" s="82">
        <v>17400</v>
      </c>
      <c r="H91" s="88" t="s">
        <v>76</v>
      </c>
      <c r="I91" s="82">
        <v>1113040</v>
      </c>
      <c r="J91" s="89" t="s">
        <v>76</v>
      </c>
    </row>
    <row r="92" spans="1:10" ht="10.5">
      <c r="A92" s="47" t="s">
        <v>229</v>
      </c>
      <c r="B92" s="84" t="s">
        <v>230</v>
      </c>
      <c r="C92" s="85" t="s">
        <v>76</v>
      </c>
      <c r="D92" s="82" t="s">
        <v>50</v>
      </c>
      <c r="E92" s="82">
        <v>-17400</v>
      </c>
      <c r="F92" s="82" t="s">
        <v>50</v>
      </c>
      <c r="G92" s="82">
        <v>17400</v>
      </c>
      <c r="H92" s="88" t="s">
        <v>76</v>
      </c>
      <c r="I92" s="82" t="s">
        <v>50</v>
      </c>
      <c r="J92" s="87" t="s">
        <v>50</v>
      </c>
    </row>
    <row r="93" spans="1:10" ht="21">
      <c r="A93" s="83" t="s">
        <v>231</v>
      </c>
      <c r="B93" s="80" t="s">
        <v>232</v>
      </c>
      <c r="C93" s="81" t="s">
        <v>226</v>
      </c>
      <c r="D93" s="82" t="s">
        <v>50</v>
      </c>
      <c r="E93" s="82" t="s">
        <v>50</v>
      </c>
      <c r="F93" s="82" t="s">
        <v>50</v>
      </c>
      <c r="G93" s="82">
        <v>17400</v>
      </c>
      <c r="H93" s="88" t="s">
        <v>76</v>
      </c>
      <c r="I93" s="82">
        <v>17400</v>
      </c>
      <c r="J93" s="88" t="s">
        <v>76</v>
      </c>
    </row>
    <row r="94" spans="1:10" ht="10.5">
      <c r="A94" s="62" t="s">
        <v>233</v>
      </c>
      <c r="B94" s="84" t="s">
        <v>234</v>
      </c>
      <c r="C94" s="85" t="s">
        <v>228</v>
      </c>
      <c r="D94" s="82" t="s">
        <v>50</v>
      </c>
      <c r="E94" s="82">
        <v>-17400</v>
      </c>
      <c r="F94" s="82" t="s">
        <v>50</v>
      </c>
      <c r="G94" s="82" t="s">
        <v>50</v>
      </c>
      <c r="H94" s="88" t="s">
        <v>76</v>
      </c>
      <c r="I94" s="82">
        <v>-17400</v>
      </c>
      <c r="J94" s="88" t="s">
        <v>76</v>
      </c>
    </row>
    <row r="95" spans="1:10" ht="12">
      <c r="A95" s="90" t="s">
        <v>235</v>
      </c>
      <c r="B95" s="91">
        <v>820</v>
      </c>
      <c r="C95" s="92" t="s">
        <v>76</v>
      </c>
      <c r="D95" s="142" t="s">
        <v>50</v>
      </c>
      <c r="E95" s="142" t="s">
        <v>50</v>
      </c>
      <c r="F95" s="142" t="s">
        <v>50</v>
      </c>
      <c r="G95" s="143" t="s">
        <v>76</v>
      </c>
      <c r="H95" s="143" t="s">
        <v>76</v>
      </c>
      <c r="I95" s="82" t="s">
        <v>50</v>
      </c>
      <c r="J95" s="87" t="s">
        <v>50</v>
      </c>
    </row>
    <row r="96" spans="1:10" ht="22.5">
      <c r="A96" s="93" t="s">
        <v>236</v>
      </c>
      <c r="B96" s="94">
        <v>821</v>
      </c>
      <c r="C96" s="95"/>
      <c r="D96" s="142" t="s">
        <v>50</v>
      </c>
      <c r="E96" s="142" t="s">
        <v>50</v>
      </c>
      <c r="F96" s="142" t="s">
        <v>50</v>
      </c>
      <c r="G96" s="143" t="s">
        <v>76</v>
      </c>
      <c r="H96" s="143" t="s">
        <v>76</v>
      </c>
      <c r="I96" s="82" t="s">
        <v>50</v>
      </c>
      <c r="J96" s="87" t="s">
        <v>50</v>
      </c>
    </row>
    <row r="97" spans="1:10" ht="22.5">
      <c r="A97" s="96" t="s">
        <v>237</v>
      </c>
      <c r="B97" s="91">
        <v>822</v>
      </c>
      <c r="C97" s="92"/>
      <c r="D97" s="142" t="s">
        <v>50</v>
      </c>
      <c r="E97" s="142" t="s">
        <v>50</v>
      </c>
      <c r="F97" s="142" t="s">
        <v>50</v>
      </c>
      <c r="G97" s="143" t="s">
        <v>76</v>
      </c>
      <c r="H97" s="143" t="s">
        <v>76</v>
      </c>
      <c r="I97" s="82" t="s">
        <v>50</v>
      </c>
      <c r="J97" s="87" t="s">
        <v>50</v>
      </c>
    </row>
    <row r="98" spans="1:10" ht="24">
      <c r="A98" s="90" t="s">
        <v>238</v>
      </c>
      <c r="B98" s="91">
        <v>830</v>
      </c>
      <c r="C98" s="92" t="s">
        <v>76</v>
      </c>
      <c r="D98" s="142" t="s">
        <v>50</v>
      </c>
      <c r="E98" s="142" t="s">
        <v>50</v>
      </c>
      <c r="F98" s="142" t="s">
        <v>50</v>
      </c>
      <c r="G98" s="142" t="s">
        <v>50</v>
      </c>
      <c r="H98" s="142" t="s">
        <v>50</v>
      </c>
      <c r="I98" s="82" t="s">
        <v>50</v>
      </c>
      <c r="J98" s="87" t="s">
        <v>50</v>
      </c>
    </row>
    <row r="99" spans="1:10" ht="33.75">
      <c r="A99" s="93" t="s">
        <v>239</v>
      </c>
      <c r="B99" s="94">
        <v>831</v>
      </c>
      <c r="C99" s="95"/>
      <c r="D99" s="142" t="s">
        <v>50</v>
      </c>
      <c r="E99" s="142" t="s">
        <v>50</v>
      </c>
      <c r="F99" s="142" t="s">
        <v>50</v>
      </c>
      <c r="G99" s="142" t="s">
        <v>50</v>
      </c>
      <c r="H99" s="142" t="s">
        <v>50</v>
      </c>
      <c r="I99" s="82" t="s">
        <v>50</v>
      </c>
      <c r="J99" s="87" t="s">
        <v>50</v>
      </c>
    </row>
    <row r="100" spans="1:10" ht="23.25" thickBot="1">
      <c r="A100" s="96" t="s">
        <v>240</v>
      </c>
      <c r="B100" s="97">
        <v>832</v>
      </c>
      <c r="C100" s="98"/>
      <c r="D100" s="144" t="s">
        <v>50</v>
      </c>
      <c r="E100" s="144" t="s">
        <v>50</v>
      </c>
      <c r="F100" s="144" t="s">
        <v>50</v>
      </c>
      <c r="G100" s="144" t="s">
        <v>50</v>
      </c>
      <c r="H100" s="144" t="s">
        <v>50</v>
      </c>
      <c r="I100" s="99" t="s">
        <v>50</v>
      </c>
      <c r="J100" s="100" t="s">
        <v>50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05" t="s">
        <v>241</v>
      </c>
      <c r="B103" s="106"/>
      <c r="C103" s="107" t="s">
        <v>51</v>
      </c>
      <c r="D103" s="108"/>
      <c r="E103" s="109"/>
      <c r="F103" s="109" t="s">
        <v>242</v>
      </c>
      <c r="G103" s="108"/>
      <c r="H103" s="110" t="s">
        <v>52</v>
      </c>
      <c r="I103" s="111"/>
      <c r="J103" s="111"/>
    </row>
    <row r="104" spans="1:10" ht="12.75" customHeight="1">
      <c r="A104" s="112" t="s">
        <v>243</v>
      </c>
      <c r="B104" s="113"/>
      <c r="C104" s="113" t="s">
        <v>244</v>
      </c>
      <c r="D104" s="114"/>
      <c r="E104" s="115"/>
      <c r="F104" s="115" t="s">
        <v>245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1.25">
      <c r="A106" s="118" t="s">
        <v>246</v>
      </c>
      <c r="B106" s="113"/>
      <c r="C106" s="107" t="s">
        <v>53</v>
      </c>
      <c r="D106" s="119"/>
      <c r="E106" s="115"/>
      <c r="F106" s="115"/>
      <c r="G106" s="115"/>
      <c r="H106" s="115"/>
      <c r="I106" s="115"/>
      <c r="J106" s="115"/>
    </row>
    <row r="107" spans="1:10" ht="11.25">
      <c r="A107" s="112" t="s">
        <v>247</v>
      </c>
      <c r="B107" s="113"/>
      <c r="C107" s="113" t="s">
        <v>244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248</v>
      </c>
      <c r="E108" s="121"/>
      <c r="F108" s="121"/>
      <c r="G108" s="122"/>
      <c r="H108" s="123"/>
      <c r="I108" s="124"/>
      <c r="J108" s="125"/>
    </row>
    <row r="109" spans="1:10" ht="12.75">
      <c r="A109" s="116"/>
      <c r="B109" s="116"/>
      <c r="C109" s="116"/>
      <c r="D109" s="115"/>
      <c r="E109" s="115"/>
      <c r="F109" s="115"/>
      <c r="G109" s="121" t="s">
        <v>249</v>
      </c>
      <c r="H109" s="126"/>
      <c r="I109" s="127"/>
      <c r="J109"/>
    </row>
    <row r="110" spans="1:10" ht="12.75">
      <c r="A110" s="116"/>
      <c r="B110" s="116"/>
      <c r="C110" s="116"/>
      <c r="D110" s="128" t="s">
        <v>250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251</v>
      </c>
      <c r="E111" s="121"/>
      <c r="F111" s="121"/>
      <c r="G111" s="127"/>
      <c r="H111" s="126"/>
      <c r="I111" s="127"/>
      <c r="J111"/>
    </row>
    <row r="112" spans="1:10" ht="12.75">
      <c r="A112" s="128" t="s">
        <v>252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253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254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sheetProtection/>
  <mergeCells count="13">
    <mergeCell ref="B7:G7"/>
    <mergeCell ref="B8:G8"/>
    <mergeCell ref="B9:G10"/>
    <mergeCell ref="B11:D11"/>
    <mergeCell ref="D15:F15"/>
    <mergeCell ref="A16:A18"/>
    <mergeCell ref="E16:I16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7.140625" style="68" customWidth="1"/>
    <col min="5" max="10" width="17.140625" style="2" customWidth="1"/>
    <col min="11" max="11" width="16.140625" style="2" customWidth="1"/>
    <col min="12" max="201" width="9.140625" style="2" customWidth="1"/>
    <col min="202" max="202" width="78.00390625" style="2" hidden="1" customWidth="1"/>
    <col min="203" max="16384" width="9.140625" style="2" customWidth="1"/>
  </cols>
  <sheetData>
    <row r="1" spans="1:9" ht="12.75">
      <c r="A1" s="162" t="s">
        <v>0</v>
      </c>
      <c r="B1" s="163"/>
      <c r="C1" s="163"/>
      <c r="D1" s="163"/>
      <c r="E1" s="163"/>
      <c r="F1" s="163"/>
      <c r="G1" s="163"/>
      <c r="H1" s="163"/>
      <c r="I1" s="1"/>
    </row>
    <row r="2" spans="1:10" ht="13.5" thickBot="1">
      <c r="A2" s="162" t="s">
        <v>1</v>
      </c>
      <c r="B2" s="164"/>
      <c r="C2" s="164"/>
      <c r="D2" s="164"/>
      <c r="E2" s="164"/>
      <c r="F2" s="164"/>
      <c r="G2" s="164"/>
      <c r="H2" s="164"/>
      <c r="J2" s="3" t="s">
        <v>2</v>
      </c>
    </row>
    <row r="3" spans="1:10" ht="12.75">
      <c r="A3" s="162"/>
      <c r="B3" s="162"/>
      <c r="C3" s="162"/>
      <c r="D3" s="162"/>
      <c r="E3" s="162"/>
      <c r="F3" s="162"/>
      <c r="G3" s="162"/>
      <c r="I3" s="4" t="s">
        <v>3</v>
      </c>
      <c r="J3" s="5" t="s">
        <v>4</v>
      </c>
    </row>
    <row r="4" spans="1:10" ht="11.25">
      <c r="A4" s="165" t="s">
        <v>260</v>
      </c>
      <c r="B4" s="165"/>
      <c r="C4" s="165"/>
      <c r="D4" s="165"/>
      <c r="E4" s="165"/>
      <c r="F4" s="165"/>
      <c r="G4" s="165"/>
      <c r="I4" s="4" t="s">
        <v>5</v>
      </c>
      <c r="J4" s="6" t="s">
        <v>261</v>
      </c>
    </row>
    <row r="5" spans="1:202" ht="10.5">
      <c r="A5" s="7"/>
      <c r="B5" s="166"/>
      <c r="C5" s="166"/>
      <c r="D5" s="166"/>
      <c r="E5" s="166"/>
      <c r="F5" s="166"/>
      <c r="G5" s="166"/>
      <c r="I5" s="8" t="s">
        <v>6</v>
      </c>
      <c r="J5" s="9" t="s">
        <v>262</v>
      </c>
      <c r="GT5" s="146">
        <f>B5</f>
        <v>0</v>
      </c>
    </row>
    <row r="6" spans="1:201" ht="22.5" customHeight="1">
      <c r="A6" s="147" t="s">
        <v>7</v>
      </c>
      <c r="B6" s="167" t="s">
        <v>263</v>
      </c>
      <c r="C6" s="168"/>
      <c r="D6" s="168"/>
      <c r="E6" s="168"/>
      <c r="F6" s="168"/>
      <c r="G6" s="168"/>
      <c r="H6" s="148"/>
      <c r="I6" s="149"/>
      <c r="J6" s="150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</row>
    <row r="7" spans="1:10" ht="10.5">
      <c r="A7" s="10" t="s">
        <v>8</v>
      </c>
      <c r="B7" s="169"/>
      <c r="C7" s="170"/>
      <c r="D7" s="170"/>
      <c r="E7" s="170"/>
      <c r="F7" s="170"/>
      <c r="G7" s="170"/>
      <c r="I7" s="12" t="s">
        <v>259</v>
      </c>
      <c r="J7" s="9" t="s">
        <v>264</v>
      </c>
    </row>
    <row r="8" spans="1:10" ht="10.5">
      <c r="A8" s="13" t="s">
        <v>9</v>
      </c>
      <c r="B8" s="171"/>
      <c r="C8" s="171"/>
      <c r="D8" s="171"/>
      <c r="E8" s="171"/>
      <c r="F8" s="171"/>
      <c r="G8" s="171"/>
      <c r="I8" s="14" t="s">
        <v>10</v>
      </c>
      <c r="J8" s="6"/>
    </row>
    <row r="9" spans="1:10" ht="10.5">
      <c r="A9" s="7" t="s">
        <v>11</v>
      </c>
      <c r="B9" s="172"/>
      <c r="C9" s="172"/>
      <c r="D9" s="172"/>
      <c r="E9" s="172"/>
      <c r="F9" s="172"/>
      <c r="G9" s="172"/>
      <c r="I9" s="14" t="s">
        <v>12</v>
      </c>
      <c r="J9" s="6" t="s">
        <v>265</v>
      </c>
    </row>
    <row r="10" spans="1:10" ht="10.5">
      <c r="A10" s="7" t="s">
        <v>13</v>
      </c>
      <c r="B10" s="173"/>
      <c r="C10" s="173"/>
      <c r="D10" s="173"/>
      <c r="E10" s="173"/>
      <c r="F10" s="173"/>
      <c r="G10" s="173"/>
      <c r="I10" s="14"/>
      <c r="J10" s="15"/>
    </row>
    <row r="11" spans="1:10" ht="12.75">
      <c r="A11" s="7" t="s">
        <v>14</v>
      </c>
      <c r="B11" s="169" t="s">
        <v>258</v>
      </c>
      <c r="C11" s="169"/>
      <c r="D11" s="169"/>
      <c r="E11" s="181"/>
      <c r="F11" s="181"/>
      <c r="G11" s="181"/>
      <c r="I11" s="7"/>
      <c r="J11" s="17"/>
    </row>
    <row r="12" spans="1:10" ht="11.25" thickBot="1">
      <c r="A12" s="7" t="s">
        <v>16</v>
      </c>
      <c r="B12" s="16"/>
      <c r="C12" s="16"/>
      <c r="D12" s="16"/>
      <c r="E12" s="16"/>
      <c r="F12" s="16"/>
      <c r="G12" s="16"/>
      <c r="I12" s="14" t="s">
        <v>17</v>
      </c>
      <c r="J12" s="18" t="s">
        <v>18</v>
      </c>
    </row>
    <row r="13" spans="1:9" ht="10.5">
      <c r="A13" s="7" t="s">
        <v>19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4"/>
      <c r="E15" s="174"/>
      <c r="F15" s="174"/>
      <c r="G15" s="21"/>
      <c r="H15" s="21"/>
      <c r="I15" s="21"/>
      <c r="J15" s="21"/>
    </row>
    <row r="16" spans="1:10" ht="12.75" customHeight="1">
      <c r="A16" s="175" t="s">
        <v>20</v>
      </c>
      <c r="B16" s="23" t="s">
        <v>21</v>
      </c>
      <c r="C16" s="23" t="s">
        <v>22</v>
      </c>
      <c r="D16" s="24" t="s">
        <v>23</v>
      </c>
      <c r="E16" s="178" t="s">
        <v>24</v>
      </c>
      <c r="F16" s="179"/>
      <c r="G16" s="179"/>
      <c r="H16" s="179"/>
      <c r="I16" s="180"/>
      <c r="J16" s="24" t="s">
        <v>25</v>
      </c>
    </row>
    <row r="17" spans="1:10" ht="10.5">
      <c r="A17" s="176"/>
      <c r="B17" s="25" t="s">
        <v>26</v>
      </c>
      <c r="C17" s="25" t="s">
        <v>27</v>
      </c>
      <c r="D17" s="26" t="s">
        <v>28</v>
      </c>
      <c r="E17" s="26" t="s">
        <v>29</v>
      </c>
      <c r="F17" s="27" t="s">
        <v>30</v>
      </c>
      <c r="G17" s="27" t="s">
        <v>31</v>
      </c>
      <c r="H17" s="26" t="s">
        <v>32</v>
      </c>
      <c r="I17" s="26" t="s">
        <v>33</v>
      </c>
      <c r="J17" s="26" t="s">
        <v>28</v>
      </c>
    </row>
    <row r="18" spans="1:10" ht="10.5">
      <c r="A18" s="177"/>
      <c r="B18" s="29" t="s">
        <v>34</v>
      </c>
      <c r="C18" s="29" t="s">
        <v>35</v>
      </c>
      <c r="D18" s="30" t="s">
        <v>36</v>
      </c>
      <c r="E18" s="30" t="s">
        <v>37</v>
      </c>
      <c r="F18" s="30" t="s">
        <v>38</v>
      </c>
      <c r="G18" s="30" t="s">
        <v>39</v>
      </c>
      <c r="H18" s="30" t="s">
        <v>40</v>
      </c>
      <c r="I18" s="135"/>
      <c r="J18" s="30" t="s">
        <v>36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41</v>
      </c>
      <c r="E19" s="24" t="s">
        <v>42</v>
      </c>
      <c r="F19" s="24" t="s">
        <v>43</v>
      </c>
      <c r="G19" s="24" t="s">
        <v>44</v>
      </c>
      <c r="H19" s="24" t="s">
        <v>45</v>
      </c>
      <c r="I19" s="33" t="s">
        <v>46</v>
      </c>
      <c r="J19" s="24" t="s">
        <v>47</v>
      </c>
    </row>
    <row r="20" spans="1:10" ht="10.5">
      <c r="A20" s="34" t="s">
        <v>48</v>
      </c>
      <c r="B20" s="35" t="s">
        <v>49</v>
      </c>
      <c r="C20" s="76"/>
      <c r="D20" s="37" t="s">
        <v>50</v>
      </c>
      <c r="E20" s="37" t="s">
        <v>50</v>
      </c>
      <c r="F20" s="37" t="s">
        <v>50</v>
      </c>
      <c r="G20" s="37" t="s">
        <v>50</v>
      </c>
      <c r="H20" s="37" t="s">
        <v>50</v>
      </c>
      <c r="I20" s="37" t="s">
        <v>50</v>
      </c>
      <c r="J20" s="38" t="s">
        <v>50</v>
      </c>
    </row>
    <row r="21" spans="1:10" ht="10.5">
      <c r="A21" s="39" t="s">
        <v>54</v>
      </c>
      <c r="B21" s="40" t="s">
        <v>55</v>
      </c>
      <c r="C21" s="136" t="s">
        <v>56</v>
      </c>
      <c r="D21" s="42" t="s">
        <v>50</v>
      </c>
      <c r="E21" s="42" t="s">
        <v>50</v>
      </c>
      <c r="F21" s="42" t="s">
        <v>50</v>
      </c>
      <c r="G21" s="42" t="s">
        <v>50</v>
      </c>
      <c r="H21" s="42" t="s">
        <v>50</v>
      </c>
      <c r="I21" s="42" t="s">
        <v>50</v>
      </c>
      <c r="J21" s="43" t="s">
        <v>50</v>
      </c>
    </row>
    <row r="22" spans="1:10" ht="21">
      <c r="A22" s="44" t="s">
        <v>57</v>
      </c>
      <c r="B22" s="45" t="s">
        <v>58</v>
      </c>
      <c r="C22" s="137" t="s">
        <v>56</v>
      </c>
      <c r="D22" s="42" t="s">
        <v>50</v>
      </c>
      <c r="E22" s="42" t="s">
        <v>50</v>
      </c>
      <c r="F22" s="42" t="s">
        <v>50</v>
      </c>
      <c r="G22" s="42" t="s">
        <v>50</v>
      </c>
      <c r="H22" s="42" t="s">
        <v>50</v>
      </c>
      <c r="I22" s="42" t="s">
        <v>50</v>
      </c>
      <c r="J22" s="43" t="s">
        <v>50</v>
      </c>
    </row>
    <row r="23" spans="1:10" ht="10.5">
      <c r="A23" s="46" t="s">
        <v>59</v>
      </c>
      <c r="B23" s="45" t="s">
        <v>60</v>
      </c>
      <c r="C23" s="137" t="s">
        <v>61</v>
      </c>
      <c r="D23" s="42" t="s">
        <v>50</v>
      </c>
      <c r="E23" s="42" t="s">
        <v>50</v>
      </c>
      <c r="F23" s="42" t="s">
        <v>50</v>
      </c>
      <c r="G23" s="42" t="s">
        <v>50</v>
      </c>
      <c r="H23" s="42" t="s">
        <v>50</v>
      </c>
      <c r="I23" s="42" t="s">
        <v>50</v>
      </c>
      <c r="J23" s="43" t="s">
        <v>50</v>
      </c>
    </row>
    <row r="24" spans="1:10" ht="10.5">
      <c r="A24" s="47" t="s">
        <v>62</v>
      </c>
      <c r="B24" s="45" t="s">
        <v>63</v>
      </c>
      <c r="C24" s="137" t="s">
        <v>64</v>
      </c>
      <c r="D24" s="42" t="s">
        <v>50</v>
      </c>
      <c r="E24" s="42" t="s">
        <v>50</v>
      </c>
      <c r="F24" s="42" t="s">
        <v>50</v>
      </c>
      <c r="G24" s="42" t="s">
        <v>50</v>
      </c>
      <c r="H24" s="42" t="s">
        <v>50</v>
      </c>
      <c r="I24" s="42" t="s">
        <v>50</v>
      </c>
      <c r="J24" s="43" t="s">
        <v>50</v>
      </c>
    </row>
    <row r="25" spans="1:10" ht="10.5">
      <c r="A25" s="39" t="s">
        <v>65</v>
      </c>
      <c r="B25" s="40" t="s">
        <v>66</v>
      </c>
      <c r="C25" s="136" t="s">
        <v>67</v>
      </c>
      <c r="D25" s="42" t="s">
        <v>50</v>
      </c>
      <c r="E25" s="42" t="s">
        <v>50</v>
      </c>
      <c r="F25" s="42" t="s">
        <v>50</v>
      </c>
      <c r="G25" s="42" t="s">
        <v>50</v>
      </c>
      <c r="H25" s="42" t="s">
        <v>50</v>
      </c>
      <c r="I25" s="42" t="s">
        <v>50</v>
      </c>
      <c r="J25" s="43" t="s">
        <v>50</v>
      </c>
    </row>
    <row r="26" spans="1:10" ht="31.5">
      <c r="A26" s="44" t="s">
        <v>68</v>
      </c>
      <c r="B26" s="45" t="s">
        <v>69</v>
      </c>
      <c r="C26" s="137" t="s">
        <v>70</v>
      </c>
      <c r="D26" s="42" t="s">
        <v>50</v>
      </c>
      <c r="E26" s="42" t="s">
        <v>50</v>
      </c>
      <c r="F26" s="42" t="s">
        <v>50</v>
      </c>
      <c r="G26" s="42" t="s">
        <v>50</v>
      </c>
      <c r="H26" s="42" t="s">
        <v>50</v>
      </c>
      <c r="I26" s="42" t="s">
        <v>50</v>
      </c>
      <c r="J26" s="43" t="s">
        <v>50</v>
      </c>
    </row>
    <row r="27" spans="1:10" ht="10.5">
      <c r="A27" s="44" t="s">
        <v>71</v>
      </c>
      <c r="B27" s="45" t="s">
        <v>72</v>
      </c>
      <c r="C27" s="137" t="s">
        <v>73</v>
      </c>
      <c r="D27" s="42" t="s">
        <v>50</v>
      </c>
      <c r="E27" s="42" t="s">
        <v>50</v>
      </c>
      <c r="F27" s="42" t="s">
        <v>50</v>
      </c>
      <c r="G27" s="42" t="s">
        <v>50</v>
      </c>
      <c r="H27" s="42" t="s">
        <v>50</v>
      </c>
      <c r="I27" s="42" t="s">
        <v>50</v>
      </c>
      <c r="J27" s="43" t="s">
        <v>50</v>
      </c>
    </row>
    <row r="28" spans="1:10" ht="10.5">
      <c r="A28" s="48" t="s">
        <v>74</v>
      </c>
      <c r="B28" s="40" t="s">
        <v>75</v>
      </c>
      <c r="C28" s="136" t="s">
        <v>76</v>
      </c>
      <c r="D28" s="42" t="s">
        <v>50</v>
      </c>
      <c r="E28" s="42" t="s">
        <v>50</v>
      </c>
      <c r="F28" s="42" t="s">
        <v>50</v>
      </c>
      <c r="G28" s="42" t="s">
        <v>50</v>
      </c>
      <c r="H28" s="42" t="s">
        <v>50</v>
      </c>
      <c r="I28" s="42" t="s">
        <v>50</v>
      </c>
      <c r="J28" s="43" t="s">
        <v>50</v>
      </c>
    </row>
    <row r="29" spans="1:10" ht="21">
      <c r="A29" s="44" t="s">
        <v>77</v>
      </c>
      <c r="B29" s="45" t="s">
        <v>78</v>
      </c>
      <c r="C29" s="137" t="s">
        <v>79</v>
      </c>
      <c r="D29" s="42" t="s">
        <v>50</v>
      </c>
      <c r="E29" s="42" t="s">
        <v>50</v>
      </c>
      <c r="F29" s="42" t="s">
        <v>50</v>
      </c>
      <c r="G29" s="42" t="s">
        <v>50</v>
      </c>
      <c r="H29" s="42" t="s">
        <v>50</v>
      </c>
      <c r="I29" s="42" t="s">
        <v>50</v>
      </c>
      <c r="J29" s="43" t="s">
        <v>50</v>
      </c>
    </row>
    <row r="30" spans="1:10" ht="10.5">
      <c r="A30" s="44" t="s">
        <v>80</v>
      </c>
      <c r="B30" s="45" t="s">
        <v>81</v>
      </c>
      <c r="C30" s="137" t="s">
        <v>82</v>
      </c>
      <c r="D30" s="42" t="s">
        <v>50</v>
      </c>
      <c r="E30" s="42" t="s">
        <v>50</v>
      </c>
      <c r="F30" s="42" t="s">
        <v>50</v>
      </c>
      <c r="G30" s="42" t="s">
        <v>50</v>
      </c>
      <c r="H30" s="42" t="s">
        <v>50</v>
      </c>
      <c r="I30" s="42" t="s">
        <v>50</v>
      </c>
      <c r="J30" s="43" t="s">
        <v>50</v>
      </c>
    </row>
    <row r="31" spans="1:10" ht="10.5">
      <c r="A31" s="44" t="s">
        <v>83</v>
      </c>
      <c r="B31" s="45" t="s">
        <v>84</v>
      </c>
      <c r="C31" s="137" t="s">
        <v>85</v>
      </c>
      <c r="D31" s="42" t="s">
        <v>50</v>
      </c>
      <c r="E31" s="42" t="s">
        <v>50</v>
      </c>
      <c r="F31" s="42" t="s">
        <v>50</v>
      </c>
      <c r="G31" s="42" t="s">
        <v>50</v>
      </c>
      <c r="H31" s="42" t="s">
        <v>50</v>
      </c>
      <c r="I31" s="42" t="s">
        <v>50</v>
      </c>
      <c r="J31" s="43" t="s">
        <v>50</v>
      </c>
    </row>
    <row r="32" spans="1:10" ht="10.5">
      <c r="A32" s="44" t="s">
        <v>86</v>
      </c>
      <c r="B32" s="45" t="s">
        <v>87</v>
      </c>
      <c r="C32" s="137" t="s">
        <v>88</v>
      </c>
      <c r="D32" s="42" t="s">
        <v>50</v>
      </c>
      <c r="E32" s="42" t="s">
        <v>50</v>
      </c>
      <c r="F32" s="42" t="s">
        <v>50</v>
      </c>
      <c r="G32" s="42" t="s">
        <v>50</v>
      </c>
      <c r="H32" s="42" t="s">
        <v>50</v>
      </c>
      <c r="I32" s="42" t="s">
        <v>50</v>
      </c>
      <c r="J32" s="43" t="s">
        <v>50</v>
      </c>
    </row>
    <row r="33" spans="1:10" ht="10.5">
      <c r="A33" s="44" t="s">
        <v>89</v>
      </c>
      <c r="B33" s="45" t="s">
        <v>90</v>
      </c>
      <c r="C33" s="137" t="s">
        <v>91</v>
      </c>
      <c r="D33" s="42" t="s">
        <v>50</v>
      </c>
      <c r="E33" s="42" t="s">
        <v>50</v>
      </c>
      <c r="F33" s="42" t="s">
        <v>50</v>
      </c>
      <c r="G33" s="42" t="s">
        <v>50</v>
      </c>
      <c r="H33" s="42" t="s">
        <v>50</v>
      </c>
      <c r="I33" s="42" t="s">
        <v>50</v>
      </c>
      <c r="J33" s="43" t="s">
        <v>50</v>
      </c>
    </row>
    <row r="34" spans="1:10" ht="10.5">
      <c r="A34" s="44" t="s">
        <v>92</v>
      </c>
      <c r="B34" s="45" t="s">
        <v>93</v>
      </c>
      <c r="C34" s="137" t="s">
        <v>94</v>
      </c>
      <c r="D34" s="42" t="s">
        <v>50</v>
      </c>
      <c r="E34" s="42" t="s">
        <v>50</v>
      </c>
      <c r="F34" s="42" t="s">
        <v>50</v>
      </c>
      <c r="G34" s="42" t="s">
        <v>50</v>
      </c>
      <c r="H34" s="42" t="s">
        <v>50</v>
      </c>
      <c r="I34" s="42" t="s">
        <v>50</v>
      </c>
      <c r="J34" s="43" t="s">
        <v>50</v>
      </c>
    </row>
    <row r="35" spans="1:10" ht="10.5">
      <c r="A35" s="44" t="s">
        <v>95</v>
      </c>
      <c r="B35" s="45" t="s">
        <v>96</v>
      </c>
      <c r="C35" s="137" t="s">
        <v>97</v>
      </c>
      <c r="D35" s="42" t="s">
        <v>50</v>
      </c>
      <c r="E35" s="42" t="s">
        <v>50</v>
      </c>
      <c r="F35" s="42" t="s">
        <v>50</v>
      </c>
      <c r="G35" s="42" t="s">
        <v>50</v>
      </c>
      <c r="H35" s="42" t="s">
        <v>50</v>
      </c>
      <c r="I35" s="42" t="s">
        <v>50</v>
      </c>
      <c r="J35" s="43" t="s">
        <v>50</v>
      </c>
    </row>
    <row r="36" spans="1:10" ht="10.5">
      <c r="A36" s="39" t="s">
        <v>98</v>
      </c>
      <c r="B36" s="40" t="s">
        <v>99</v>
      </c>
      <c r="C36" s="136" t="s">
        <v>100</v>
      </c>
      <c r="D36" s="42" t="s">
        <v>50</v>
      </c>
      <c r="E36" s="42" t="s">
        <v>50</v>
      </c>
      <c r="F36" s="42" t="s">
        <v>50</v>
      </c>
      <c r="G36" s="42" t="s">
        <v>50</v>
      </c>
      <c r="H36" s="42" t="s">
        <v>50</v>
      </c>
      <c r="I36" s="42" t="s">
        <v>50</v>
      </c>
      <c r="J36" s="43" t="s">
        <v>50</v>
      </c>
    </row>
    <row r="37" spans="1:10" ht="31.5">
      <c r="A37" s="44" t="s">
        <v>101</v>
      </c>
      <c r="B37" s="45" t="s">
        <v>102</v>
      </c>
      <c r="C37" s="137" t="s">
        <v>100</v>
      </c>
      <c r="D37" s="42" t="s">
        <v>50</v>
      </c>
      <c r="E37" s="42" t="s">
        <v>50</v>
      </c>
      <c r="F37" s="42" t="s">
        <v>50</v>
      </c>
      <c r="G37" s="42" t="s">
        <v>50</v>
      </c>
      <c r="H37" s="42" t="s">
        <v>50</v>
      </c>
      <c r="I37" s="42" t="s">
        <v>50</v>
      </c>
      <c r="J37" s="43" t="s">
        <v>50</v>
      </c>
    </row>
    <row r="38" spans="1:10" ht="10.5">
      <c r="A38" s="44" t="s">
        <v>103</v>
      </c>
      <c r="B38" s="45" t="s">
        <v>104</v>
      </c>
      <c r="C38" s="137" t="s">
        <v>100</v>
      </c>
      <c r="D38" s="42" t="s">
        <v>50</v>
      </c>
      <c r="E38" s="42" t="s">
        <v>50</v>
      </c>
      <c r="F38" s="42" t="s">
        <v>50</v>
      </c>
      <c r="G38" s="42" t="s">
        <v>50</v>
      </c>
      <c r="H38" s="42" t="s">
        <v>50</v>
      </c>
      <c r="I38" s="42" t="s">
        <v>50</v>
      </c>
      <c r="J38" s="43" t="s">
        <v>50</v>
      </c>
    </row>
    <row r="39" spans="1:10" ht="10.5">
      <c r="A39" s="44" t="s">
        <v>105</v>
      </c>
      <c r="B39" s="45" t="s">
        <v>106</v>
      </c>
      <c r="C39" s="137" t="s">
        <v>100</v>
      </c>
      <c r="D39" s="42" t="s">
        <v>50</v>
      </c>
      <c r="E39" s="42" t="s">
        <v>50</v>
      </c>
      <c r="F39" s="42" t="s">
        <v>50</v>
      </c>
      <c r="G39" s="42" t="s">
        <v>50</v>
      </c>
      <c r="H39" s="42" t="s">
        <v>50</v>
      </c>
      <c r="I39" s="42" t="s">
        <v>50</v>
      </c>
      <c r="J39" s="43" t="s">
        <v>50</v>
      </c>
    </row>
    <row r="40" spans="1:10" ht="11.25" thickBot="1">
      <c r="A40" s="49" t="s">
        <v>107</v>
      </c>
      <c r="B40" s="50" t="s">
        <v>108</v>
      </c>
      <c r="C40" s="138" t="s">
        <v>100</v>
      </c>
      <c r="D40" s="52" t="s">
        <v>50</v>
      </c>
      <c r="E40" s="52" t="s">
        <v>50</v>
      </c>
      <c r="F40" s="52" t="s">
        <v>50</v>
      </c>
      <c r="G40" s="52" t="s">
        <v>50</v>
      </c>
      <c r="H40" s="52" t="s">
        <v>50</v>
      </c>
      <c r="I40" s="53" t="s">
        <v>50</v>
      </c>
      <c r="J40" s="54" t="s">
        <v>50</v>
      </c>
    </row>
    <row r="41" spans="1:10" ht="10.5">
      <c r="A41" s="55" t="s">
        <v>109</v>
      </c>
      <c r="B41" s="56" t="s">
        <v>110</v>
      </c>
      <c r="C41" s="139" t="s">
        <v>76</v>
      </c>
      <c r="D41" s="37" t="s">
        <v>50</v>
      </c>
      <c r="E41" s="37" t="s">
        <v>50</v>
      </c>
      <c r="F41" s="37" t="s">
        <v>50</v>
      </c>
      <c r="G41" s="37" t="s">
        <v>50</v>
      </c>
      <c r="H41" s="37" t="s">
        <v>50</v>
      </c>
      <c r="I41" s="37" t="s">
        <v>50</v>
      </c>
      <c r="J41" s="38" t="s">
        <v>50</v>
      </c>
    </row>
    <row r="42" spans="1:10" ht="21">
      <c r="A42" s="47" t="s">
        <v>111</v>
      </c>
      <c r="B42" s="45" t="s">
        <v>112</v>
      </c>
      <c r="C42" s="137" t="s">
        <v>113</v>
      </c>
      <c r="D42" s="42" t="s">
        <v>50</v>
      </c>
      <c r="E42" s="42" t="s">
        <v>50</v>
      </c>
      <c r="F42" s="42" t="s">
        <v>50</v>
      </c>
      <c r="G42" s="42" t="s">
        <v>50</v>
      </c>
      <c r="H42" s="42" t="s">
        <v>50</v>
      </c>
      <c r="I42" s="42" t="s">
        <v>50</v>
      </c>
      <c r="J42" s="43" t="s">
        <v>50</v>
      </c>
    </row>
    <row r="43" spans="1:10" ht="21">
      <c r="A43" s="57" t="s">
        <v>114</v>
      </c>
      <c r="B43" s="58" t="s">
        <v>115</v>
      </c>
      <c r="C43" s="140" t="s">
        <v>116</v>
      </c>
      <c r="D43" s="42" t="s">
        <v>50</v>
      </c>
      <c r="E43" s="42" t="s">
        <v>50</v>
      </c>
      <c r="F43" s="42" t="s">
        <v>50</v>
      </c>
      <c r="G43" s="42" t="s">
        <v>50</v>
      </c>
      <c r="H43" s="42" t="s">
        <v>50</v>
      </c>
      <c r="I43" s="42" t="s">
        <v>50</v>
      </c>
      <c r="J43" s="43" t="s">
        <v>50</v>
      </c>
    </row>
    <row r="44" spans="1:10" ht="10.5">
      <c r="A44" s="44" t="s">
        <v>117</v>
      </c>
      <c r="B44" s="45" t="s">
        <v>118</v>
      </c>
      <c r="C44" s="137" t="s">
        <v>119</v>
      </c>
      <c r="D44" s="42" t="s">
        <v>50</v>
      </c>
      <c r="E44" s="42" t="s">
        <v>50</v>
      </c>
      <c r="F44" s="42" t="s">
        <v>50</v>
      </c>
      <c r="G44" s="42" t="s">
        <v>50</v>
      </c>
      <c r="H44" s="42" t="s">
        <v>50</v>
      </c>
      <c r="I44" s="42" t="s">
        <v>50</v>
      </c>
      <c r="J44" s="43" t="s">
        <v>50</v>
      </c>
    </row>
    <row r="45" spans="1:10" ht="10.5">
      <c r="A45" s="44" t="s">
        <v>120</v>
      </c>
      <c r="B45" s="45" t="s">
        <v>121</v>
      </c>
      <c r="C45" s="137" t="s">
        <v>122</v>
      </c>
      <c r="D45" s="42" t="s">
        <v>50</v>
      </c>
      <c r="E45" s="42" t="s">
        <v>50</v>
      </c>
      <c r="F45" s="42" t="s">
        <v>50</v>
      </c>
      <c r="G45" s="42" t="s">
        <v>50</v>
      </c>
      <c r="H45" s="42" t="s">
        <v>50</v>
      </c>
      <c r="I45" s="42" t="s">
        <v>50</v>
      </c>
      <c r="J45" s="43" t="s">
        <v>50</v>
      </c>
    </row>
    <row r="46" spans="1:10" ht="10.5">
      <c r="A46" s="59" t="s">
        <v>123</v>
      </c>
      <c r="B46" s="40" t="s">
        <v>124</v>
      </c>
      <c r="C46" s="136" t="s">
        <v>125</v>
      </c>
      <c r="D46" s="42" t="s">
        <v>50</v>
      </c>
      <c r="E46" s="42" t="s">
        <v>50</v>
      </c>
      <c r="F46" s="42" t="s">
        <v>50</v>
      </c>
      <c r="G46" s="42" t="s">
        <v>50</v>
      </c>
      <c r="H46" s="42" t="s">
        <v>50</v>
      </c>
      <c r="I46" s="42" t="s">
        <v>50</v>
      </c>
      <c r="J46" s="43" t="s">
        <v>50</v>
      </c>
    </row>
    <row r="47" spans="1:10" ht="21">
      <c r="A47" s="44" t="s">
        <v>126</v>
      </c>
      <c r="B47" s="45" t="s">
        <v>127</v>
      </c>
      <c r="C47" s="137" t="s">
        <v>128</v>
      </c>
      <c r="D47" s="42" t="s">
        <v>50</v>
      </c>
      <c r="E47" s="42" t="s">
        <v>50</v>
      </c>
      <c r="F47" s="42" t="s">
        <v>50</v>
      </c>
      <c r="G47" s="42" t="s">
        <v>50</v>
      </c>
      <c r="H47" s="42" t="s">
        <v>50</v>
      </c>
      <c r="I47" s="42" t="s">
        <v>50</v>
      </c>
      <c r="J47" s="43" t="s">
        <v>50</v>
      </c>
    </row>
    <row r="48" spans="1:10" ht="10.5">
      <c r="A48" s="44" t="s">
        <v>129</v>
      </c>
      <c r="B48" s="45" t="s">
        <v>130</v>
      </c>
      <c r="C48" s="137" t="s">
        <v>131</v>
      </c>
      <c r="D48" s="42" t="s">
        <v>50</v>
      </c>
      <c r="E48" s="42" t="s">
        <v>50</v>
      </c>
      <c r="F48" s="42" t="s">
        <v>50</v>
      </c>
      <c r="G48" s="42" t="s">
        <v>50</v>
      </c>
      <c r="H48" s="42" t="s">
        <v>50</v>
      </c>
      <c r="I48" s="42" t="s">
        <v>50</v>
      </c>
      <c r="J48" s="43" t="s">
        <v>50</v>
      </c>
    </row>
    <row r="49" spans="1:10" ht="10.5">
      <c r="A49" s="44" t="s">
        <v>132</v>
      </c>
      <c r="B49" s="45" t="s">
        <v>133</v>
      </c>
      <c r="C49" s="137" t="s">
        <v>134</v>
      </c>
      <c r="D49" s="42" t="s">
        <v>50</v>
      </c>
      <c r="E49" s="42" t="s">
        <v>50</v>
      </c>
      <c r="F49" s="42" t="s">
        <v>50</v>
      </c>
      <c r="G49" s="42" t="s">
        <v>50</v>
      </c>
      <c r="H49" s="42" t="s">
        <v>50</v>
      </c>
      <c r="I49" s="42" t="s">
        <v>50</v>
      </c>
      <c r="J49" s="43" t="s">
        <v>50</v>
      </c>
    </row>
    <row r="50" spans="1:10" ht="10.5">
      <c r="A50" s="44" t="s">
        <v>135</v>
      </c>
      <c r="B50" s="45" t="s">
        <v>136</v>
      </c>
      <c r="C50" s="137" t="s">
        <v>137</v>
      </c>
      <c r="D50" s="42" t="s">
        <v>50</v>
      </c>
      <c r="E50" s="42" t="s">
        <v>50</v>
      </c>
      <c r="F50" s="42" t="s">
        <v>50</v>
      </c>
      <c r="G50" s="42" t="s">
        <v>50</v>
      </c>
      <c r="H50" s="42" t="s">
        <v>50</v>
      </c>
      <c r="I50" s="42" t="s">
        <v>50</v>
      </c>
      <c r="J50" s="43" t="s">
        <v>50</v>
      </c>
    </row>
    <row r="51" spans="1:10" ht="10.5">
      <c r="A51" s="44" t="s">
        <v>138</v>
      </c>
      <c r="B51" s="45" t="s">
        <v>139</v>
      </c>
      <c r="C51" s="137" t="s">
        <v>140</v>
      </c>
      <c r="D51" s="42" t="s">
        <v>50</v>
      </c>
      <c r="E51" s="42" t="s">
        <v>50</v>
      </c>
      <c r="F51" s="42" t="s">
        <v>50</v>
      </c>
      <c r="G51" s="42" t="s">
        <v>50</v>
      </c>
      <c r="H51" s="42" t="s">
        <v>50</v>
      </c>
      <c r="I51" s="42" t="s">
        <v>50</v>
      </c>
      <c r="J51" s="43" t="s">
        <v>50</v>
      </c>
    </row>
    <row r="52" spans="1:10" ht="10.5">
      <c r="A52" s="44" t="s">
        <v>141</v>
      </c>
      <c r="B52" s="45" t="s">
        <v>142</v>
      </c>
      <c r="C52" s="137" t="s">
        <v>143</v>
      </c>
      <c r="D52" s="42" t="s">
        <v>50</v>
      </c>
      <c r="E52" s="42" t="s">
        <v>50</v>
      </c>
      <c r="F52" s="42" t="s">
        <v>50</v>
      </c>
      <c r="G52" s="42" t="s">
        <v>50</v>
      </c>
      <c r="H52" s="42" t="s">
        <v>50</v>
      </c>
      <c r="I52" s="42" t="s">
        <v>50</v>
      </c>
      <c r="J52" s="43" t="s">
        <v>50</v>
      </c>
    </row>
    <row r="53" spans="1:10" ht="10.5">
      <c r="A53" s="39" t="s">
        <v>144</v>
      </c>
      <c r="B53" s="40" t="s">
        <v>145</v>
      </c>
      <c r="C53" s="136" t="s">
        <v>146</v>
      </c>
      <c r="D53" s="42" t="s">
        <v>50</v>
      </c>
      <c r="E53" s="42" t="s">
        <v>50</v>
      </c>
      <c r="F53" s="42" t="s">
        <v>50</v>
      </c>
      <c r="G53" s="42" t="s">
        <v>50</v>
      </c>
      <c r="H53" s="42" t="s">
        <v>50</v>
      </c>
      <c r="I53" s="42" t="s">
        <v>50</v>
      </c>
      <c r="J53" s="43" t="s">
        <v>50</v>
      </c>
    </row>
    <row r="54" spans="1:10" ht="21">
      <c r="A54" s="44" t="s">
        <v>147</v>
      </c>
      <c r="B54" s="45" t="s">
        <v>148</v>
      </c>
      <c r="C54" s="137" t="s">
        <v>149</v>
      </c>
      <c r="D54" s="42" t="s">
        <v>50</v>
      </c>
      <c r="E54" s="42" t="s">
        <v>50</v>
      </c>
      <c r="F54" s="42" t="s">
        <v>50</v>
      </c>
      <c r="G54" s="42" t="s">
        <v>50</v>
      </c>
      <c r="H54" s="42" t="s">
        <v>50</v>
      </c>
      <c r="I54" s="42" t="s">
        <v>50</v>
      </c>
      <c r="J54" s="43" t="s">
        <v>50</v>
      </c>
    </row>
    <row r="55" spans="1:10" ht="10.5">
      <c r="A55" s="44" t="s">
        <v>150</v>
      </c>
      <c r="B55" s="45" t="s">
        <v>151</v>
      </c>
      <c r="C55" s="137" t="s">
        <v>152</v>
      </c>
      <c r="D55" s="42" t="s">
        <v>50</v>
      </c>
      <c r="E55" s="42" t="s">
        <v>50</v>
      </c>
      <c r="F55" s="42" t="s">
        <v>50</v>
      </c>
      <c r="G55" s="42" t="s">
        <v>50</v>
      </c>
      <c r="H55" s="42" t="s">
        <v>50</v>
      </c>
      <c r="I55" s="42" t="s">
        <v>50</v>
      </c>
      <c r="J55" s="43" t="s">
        <v>50</v>
      </c>
    </row>
    <row r="56" spans="1:10" ht="10.5">
      <c r="A56" s="60" t="s">
        <v>153</v>
      </c>
      <c r="B56" s="40" t="s">
        <v>113</v>
      </c>
      <c r="C56" s="136" t="s">
        <v>154</v>
      </c>
      <c r="D56" s="42" t="s">
        <v>50</v>
      </c>
      <c r="E56" s="42" t="s">
        <v>50</v>
      </c>
      <c r="F56" s="42" t="s">
        <v>50</v>
      </c>
      <c r="G56" s="42" t="s">
        <v>50</v>
      </c>
      <c r="H56" s="42" t="s">
        <v>50</v>
      </c>
      <c r="I56" s="42" t="s">
        <v>50</v>
      </c>
      <c r="J56" s="43" t="s">
        <v>50</v>
      </c>
    </row>
    <row r="57" spans="1:10" ht="31.5">
      <c r="A57" s="44" t="s">
        <v>155</v>
      </c>
      <c r="B57" s="45" t="s">
        <v>116</v>
      </c>
      <c r="C57" s="137" t="s">
        <v>156</v>
      </c>
      <c r="D57" s="42" t="s">
        <v>50</v>
      </c>
      <c r="E57" s="42" t="s">
        <v>50</v>
      </c>
      <c r="F57" s="42" t="s">
        <v>50</v>
      </c>
      <c r="G57" s="42" t="s">
        <v>50</v>
      </c>
      <c r="H57" s="42" t="s">
        <v>50</v>
      </c>
      <c r="I57" s="42" t="s">
        <v>50</v>
      </c>
      <c r="J57" s="43" t="s">
        <v>50</v>
      </c>
    </row>
    <row r="58" spans="1:10" ht="21">
      <c r="A58" s="44" t="s">
        <v>157</v>
      </c>
      <c r="B58" s="45" t="s">
        <v>119</v>
      </c>
      <c r="C58" s="137" t="s">
        <v>158</v>
      </c>
      <c r="D58" s="42" t="s">
        <v>50</v>
      </c>
      <c r="E58" s="42" t="s">
        <v>50</v>
      </c>
      <c r="F58" s="42" t="s">
        <v>50</v>
      </c>
      <c r="G58" s="42" t="s">
        <v>50</v>
      </c>
      <c r="H58" s="42" t="s">
        <v>50</v>
      </c>
      <c r="I58" s="42" t="s">
        <v>50</v>
      </c>
      <c r="J58" s="43" t="s">
        <v>50</v>
      </c>
    </row>
    <row r="59" spans="1:10" ht="10.5">
      <c r="A59" s="39" t="s">
        <v>159</v>
      </c>
      <c r="B59" s="40" t="s">
        <v>146</v>
      </c>
      <c r="C59" s="136" t="s">
        <v>160</v>
      </c>
      <c r="D59" s="42" t="s">
        <v>50</v>
      </c>
      <c r="E59" s="42" t="s">
        <v>50</v>
      </c>
      <c r="F59" s="42" t="s">
        <v>50</v>
      </c>
      <c r="G59" s="42" t="s">
        <v>50</v>
      </c>
      <c r="H59" s="42" t="s">
        <v>50</v>
      </c>
      <c r="I59" s="42" t="s">
        <v>50</v>
      </c>
      <c r="J59" s="43" t="s">
        <v>50</v>
      </c>
    </row>
    <row r="60" spans="1:10" ht="31.5">
      <c r="A60" s="44" t="s">
        <v>161</v>
      </c>
      <c r="B60" s="45" t="s">
        <v>152</v>
      </c>
      <c r="C60" s="137" t="s">
        <v>162</v>
      </c>
      <c r="D60" s="42" t="s">
        <v>50</v>
      </c>
      <c r="E60" s="42" t="s">
        <v>50</v>
      </c>
      <c r="F60" s="42" t="s">
        <v>50</v>
      </c>
      <c r="G60" s="42" t="s">
        <v>50</v>
      </c>
      <c r="H60" s="42" t="s">
        <v>50</v>
      </c>
      <c r="I60" s="42" t="s">
        <v>50</v>
      </c>
      <c r="J60" s="43" t="s">
        <v>50</v>
      </c>
    </row>
    <row r="61" spans="1:10" ht="10.5">
      <c r="A61" s="44" t="s">
        <v>163</v>
      </c>
      <c r="B61" s="45" t="s">
        <v>164</v>
      </c>
      <c r="C61" s="137" t="s">
        <v>165</v>
      </c>
      <c r="D61" s="42" t="s">
        <v>50</v>
      </c>
      <c r="E61" s="42" t="s">
        <v>50</v>
      </c>
      <c r="F61" s="42" t="s">
        <v>50</v>
      </c>
      <c r="G61" s="42" t="s">
        <v>50</v>
      </c>
      <c r="H61" s="42" t="s">
        <v>50</v>
      </c>
      <c r="I61" s="42" t="s">
        <v>50</v>
      </c>
      <c r="J61" s="43" t="s">
        <v>50</v>
      </c>
    </row>
    <row r="62" spans="1:10" ht="10.5">
      <c r="A62" s="39" t="s">
        <v>166</v>
      </c>
      <c r="B62" s="40" t="s">
        <v>154</v>
      </c>
      <c r="C62" s="136" t="s">
        <v>167</v>
      </c>
      <c r="D62" s="42" t="s">
        <v>50</v>
      </c>
      <c r="E62" s="42" t="s">
        <v>50</v>
      </c>
      <c r="F62" s="42" t="s">
        <v>50</v>
      </c>
      <c r="G62" s="42" t="s">
        <v>50</v>
      </c>
      <c r="H62" s="42" t="s">
        <v>50</v>
      </c>
      <c r="I62" s="42" t="s">
        <v>50</v>
      </c>
      <c r="J62" s="43" t="s">
        <v>50</v>
      </c>
    </row>
    <row r="63" spans="1:10" ht="21">
      <c r="A63" s="44" t="s">
        <v>168</v>
      </c>
      <c r="B63" s="45" t="s">
        <v>158</v>
      </c>
      <c r="C63" s="137" t="s">
        <v>169</v>
      </c>
      <c r="D63" s="42" t="s">
        <v>50</v>
      </c>
      <c r="E63" s="42" t="s">
        <v>50</v>
      </c>
      <c r="F63" s="42" t="s">
        <v>50</v>
      </c>
      <c r="G63" s="42" t="s">
        <v>50</v>
      </c>
      <c r="H63" s="42" t="s">
        <v>50</v>
      </c>
      <c r="I63" s="42" t="s">
        <v>50</v>
      </c>
      <c r="J63" s="43" t="s">
        <v>50</v>
      </c>
    </row>
    <row r="64" spans="1:10" ht="21">
      <c r="A64" s="44" t="s">
        <v>170</v>
      </c>
      <c r="B64" s="45" t="s">
        <v>171</v>
      </c>
      <c r="C64" s="137" t="s">
        <v>172</v>
      </c>
      <c r="D64" s="42" t="s">
        <v>50</v>
      </c>
      <c r="E64" s="42" t="s">
        <v>50</v>
      </c>
      <c r="F64" s="42" t="s">
        <v>50</v>
      </c>
      <c r="G64" s="42" t="s">
        <v>50</v>
      </c>
      <c r="H64" s="42" t="s">
        <v>50</v>
      </c>
      <c r="I64" s="42" t="s">
        <v>50</v>
      </c>
      <c r="J64" s="43" t="s">
        <v>50</v>
      </c>
    </row>
    <row r="65" spans="1:10" ht="10.5">
      <c r="A65" s="46" t="s">
        <v>173</v>
      </c>
      <c r="B65" s="45" t="s">
        <v>160</v>
      </c>
      <c r="C65" s="137" t="s">
        <v>174</v>
      </c>
      <c r="D65" s="42" t="s">
        <v>50</v>
      </c>
      <c r="E65" s="42" t="s">
        <v>50</v>
      </c>
      <c r="F65" s="42" t="s">
        <v>50</v>
      </c>
      <c r="G65" s="42" t="s">
        <v>50</v>
      </c>
      <c r="H65" s="42" t="s">
        <v>50</v>
      </c>
      <c r="I65" s="42" t="s">
        <v>50</v>
      </c>
      <c r="J65" s="43" t="s">
        <v>50</v>
      </c>
    </row>
    <row r="66" spans="1:10" ht="10.5">
      <c r="A66" s="61" t="s">
        <v>175</v>
      </c>
      <c r="B66" s="40" t="s">
        <v>167</v>
      </c>
      <c r="C66" s="136" t="s">
        <v>176</v>
      </c>
      <c r="D66" s="42" t="s">
        <v>50</v>
      </c>
      <c r="E66" s="42" t="s">
        <v>50</v>
      </c>
      <c r="F66" s="42" t="s">
        <v>50</v>
      </c>
      <c r="G66" s="42" t="s">
        <v>50</v>
      </c>
      <c r="H66" s="42" t="s">
        <v>50</v>
      </c>
      <c r="I66" s="42" t="s">
        <v>50</v>
      </c>
      <c r="J66" s="43" t="s">
        <v>50</v>
      </c>
    </row>
    <row r="67" spans="1:10" ht="21">
      <c r="A67" s="62" t="s">
        <v>177</v>
      </c>
      <c r="B67" s="45" t="s">
        <v>178</v>
      </c>
      <c r="C67" s="137" t="s">
        <v>179</v>
      </c>
      <c r="D67" s="42" t="s">
        <v>50</v>
      </c>
      <c r="E67" s="42" t="s">
        <v>50</v>
      </c>
      <c r="F67" s="42" t="s">
        <v>50</v>
      </c>
      <c r="G67" s="42" t="s">
        <v>50</v>
      </c>
      <c r="H67" s="42" t="s">
        <v>50</v>
      </c>
      <c r="I67" s="42" t="s">
        <v>50</v>
      </c>
      <c r="J67" s="43" t="s">
        <v>50</v>
      </c>
    </row>
    <row r="68" spans="1:10" ht="10.5">
      <c r="A68" s="62" t="s">
        <v>180</v>
      </c>
      <c r="B68" s="45" t="s">
        <v>169</v>
      </c>
      <c r="C68" s="137" t="s">
        <v>181</v>
      </c>
      <c r="D68" s="42" t="s">
        <v>50</v>
      </c>
      <c r="E68" s="42" t="s">
        <v>50</v>
      </c>
      <c r="F68" s="42" t="s">
        <v>50</v>
      </c>
      <c r="G68" s="42" t="s">
        <v>50</v>
      </c>
      <c r="H68" s="42" t="s">
        <v>50</v>
      </c>
      <c r="I68" s="42" t="s">
        <v>50</v>
      </c>
      <c r="J68" s="43" t="s">
        <v>50</v>
      </c>
    </row>
    <row r="69" spans="1:10" ht="10.5">
      <c r="A69" s="62" t="s">
        <v>182</v>
      </c>
      <c r="B69" s="45" t="s">
        <v>172</v>
      </c>
      <c r="C69" s="137" t="s">
        <v>183</v>
      </c>
      <c r="D69" s="42" t="s">
        <v>50</v>
      </c>
      <c r="E69" s="42" t="s">
        <v>50</v>
      </c>
      <c r="F69" s="42" t="s">
        <v>50</v>
      </c>
      <c r="G69" s="42" t="s">
        <v>50</v>
      </c>
      <c r="H69" s="42" t="s">
        <v>50</v>
      </c>
      <c r="I69" s="42" t="s">
        <v>50</v>
      </c>
      <c r="J69" s="43" t="s">
        <v>50</v>
      </c>
    </row>
    <row r="70" spans="1:10" ht="10.5">
      <c r="A70" s="62" t="s">
        <v>184</v>
      </c>
      <c r="B70" s="45" t="s">
        <v>185</v>
      </c>
      <c r="C70" s="137" t="s">
        <v>186</v>
      </c>
      <c r="D70" s="42" t="s">
        <v>50</v>
      </c>
      <c r="E70" s="42" t="s">
        <v>50</v>
      </c>
      <c r="F70" s="42" t="s">
        <v>50</v>
      </c>
      <c r="G70" s="42" t="s">
        <v>50</v>
      </c>
      <c r="H70" s="42" t="s">
        <v>50</v>
      </c>
      <c r="I70" s="42" t="s">
        <v>50</v>
      </c>
      <c r="J70" s="43" t="s">
        <v>50</v>
      </c>
    </row>
    <row r="71" spans="1:10" ht="10.5">
      <c r="A71" s="59" t="s">
        <v>187</v>
      </c>
      <c r="B71" s="40" t="s">
        <v>188</v>
      </c>
      <c r="C71" s="136" t="s">
        <v>189</v>
      </c>
      <c r="D71" s="42" t="s">
        <v>50</v>
      </c>
      <c r="E71" s="42" t="s">
        <v>50</v>
      </c>
      <c r="F71" s="42" t="s">
        <v>50</v>
      </c>
      <c r="G71" s="42" t="s">
        <v>50</v>
      </c>
      <c r="H71" s="42" t="s">
        <v>50</v>
      </c>
      <c r="I71" s="42" t="s">
        <v>50</v>
      </c>
      <c r="J71" s="43" t="s">
        <v>50</v>
      </c>
    </row>
    <row r="72" spans="1:10" ht="21">
      <c r="A72" s="62" t="s">
        <v>190</v>
      </c>
      <c r="B72" s="45" t="s">
        <v>191</v>
      </c>
      <c r="C72" s="137" t="s">
        <v>192</v>
      </c>
      <c r="D72" s="42" t="s">
        <v>50</v>
      </c>
      <c r="E72" s="42" t="s">
        <v>50</v>
      </c>
      <c r="F72" s="42" t="s">
        <v>50</v>
      </c>
      <c r="G72" s="42" t="s">
        <v>50</v>
      </c>
      <c r="H72" s="42" t="s">
        <v>50</v>
      </c>
      <c r="I72" s="42" t="s">
        <v>50</v>
      </c>
      <c r="J72" s="43" t="s">
        <v>50</v>
      </c>
    </row>
    <row r="73" spans="1:10" ht="10.5">
      <c r="A73" s="62" t="s">
        <v>193</v>
      </c>
      <c r="B73" s="45" t="s">
        <v>194</v>
      </c>
      <c r="C73" s="137" t="s">
        <v>195</v>
      </c>
      <c r="D73" s="42" t="s">
        <v>50</v>
      </c>
      <c r="E73" s="42" t="s">
        <v>50</v>
      </c>
      <c r="F73" s="42" t="s">
        <v>50</v>
      </c>
      <c r="G73" s="42" t="s">
        <v>50</v>
      </c>
      <c r="H73" s="42" t="s">
        <v>50</v>
      </c>
      <c r="I73" s="42" t="s">
        <v>50</v>
      </c>
      <c r="J73" s="43" t="s">
        <v>50</v>
      </c>
    </row>
    <row r="74" spans="1:10" ht="11.25" thickBot="1">
      <c r="A74" s="62" t="s">
        <v>196</v>
      </c>
      <c r="B74" s="63" t="s">
        <v>197</v>
      </c>
      <c r="C74" s="141" t="s">
        <v>198</v>
      </c>
      <c r="D74" s="65" t="s">
        <v>50</v>
      </c>
      <c r="E74" s="65" t="s">
        <v>50</v>
      </c>
      <c r="F74" s="65" t="s">
        <v>50</v>
      </c>
      <c r="G74" s="65" t="s">
        <v>50</v>
      </c>
      <c r="H74" s="65" t="s">
        <v>50</v>
      </c>
      <c r="I74" s="65" t="s">
        <v>50</v>
      </c>
      <c r="J74" s="66" t="s">
        <v>50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199</v>
      </c>
      <c r="B76" s="70">
        <v>450</v>
      </c>
      <c r="C76" s="71" t="s">
        <v>76</v>
      </c>
      <c r="D76" s="72" t="s">
        <v>50</v>
      </c>
      <c r="E76" s="72" t="s">
        <v>50</v>
      </c>
      <c r="F76" s="72" t="s">
        <v>50</v>
      </c>
      <c r="G76" s="72" t="s">
        <v>50</v>
      </c>
      <c r="H76" s="72" t="s">
        <v>50</v>
      </c>
      <c r="I76" s="72" t="s">
        <v>50</v>
      </c>
      <c r="J76" s="73" t="s">
        <v>76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200</v>
      </c>
      <c r="B78" s="35" t="s">
        <v>189</v>
      </c>
      <c r="C78" s="76"/>
      <c r="D78" s="77" t="s">
        <v>50</v>
      </c>
      <c r="E78" s="77" t="s">
        <v>50</v>
      </c>
      <c r="F78" s="77" t="s">
        <v>50</v>
      </c>
      <c r="G78" s="77" t="s">
        <v>50</v>
      </c>
      <c r="H78" s="77" t="s">
        <v>50</v>
      </c>
      <c r="I78" s="77" t="s">
        <v>50</v>
      </c>
      <c r="J78" s="78" t="s">
        <v>50</v>
      </c>
    </row>
    <row r="79" spans="1:10" ht="21">
      <c r="A79" s="79" t="s">
        <v>201</v>
      </c>
      <c r="B79" s="80" t="s">
        <v>192</v>
      </c>
      <c r="C79" s="81"/>
      <c r="D79" s="82" t="s">
        <v>50</v>
      </c>
      <c r="E79" s="82" t="s">
        <v>50</v>
      </c>
      <c r="F79" s="82" t="s">
        <v>50</v>
      </c>
      <c r="G79" s="82" t="s">
        <v>50</v>
      </c>
      <c r="H79" s="82" t="s">
        <v>50</v>
      </c>
      <c r="I79" s="82" t="s">
        <v>50</v>
      </c>
      <c r="J79" s="43" t="s">
        <v>50</v>
      </c>
    </row>
    <row r="80" spans="1:10" ht="21">
      <c r="A80" s="83" t="s">
        <v>202</v>
      </c>
      <c r="B80" s="80" t="s">
        <v>203</v>
      </c>
      <c r="C80" s="81" t="s">
        <v>127</v>
      </c>
      <c r="D80" s="82" t="s">
        <v>50</v>
      </c>
      <c r="E80" s="82" t="s">
        <v>50</v>
      </c>
      <c r="F80" s="82" t="s">
        <v>50</v>
      </c>
      <c r="G80" s="82" t="s">
        <v>50</v>
      </c>
      <c r="H80" s="82" t="s">
        <v>50</v>
      </c>
      <c r="I80" s="82" t="s">
        <v>50</v>
      </c>
      <c r="J80" s="43" t="s">
        <v>50</v>
      </c>
    </row>
    <row r="81" spans="1:10" ht="10.5">
      <c r="A81" s="62" t="s">
        <v>204</v>
      </c>
      <c r="B81" s="84" t="s">
        <v>205</v>
      </c>
      <c r="C81" s="85" t="s">
        <v>206</v>
      </c>
      <c r="D81" s="82" t="s">
        <v>50</v>
      </c>
      <c r="E81" s="82" t="s">
        <v>50</v>
      </c>
      <c r="F81" s="82" t="s">
        <v>50</v>
      </c>
      <c r="G81" s="82" t="s">
        <v>50</v>
      </c>
      <c r="H81" s="82" t="s">
        <v>50</v>
      </c>
      <c r="I81" s="82" t="s">
        <v>50</v>
      </c>
      <c r="J81" s="43" t="s">
        <v>50</v>
      </c>
    </row>
    <row r="82" spans="1:10" ht="10.5">
      <c r="A82" s="62" t="s">
        <v>207</v>
      </c>
      <c r="B82" s="84" t="s">
        <v>208</v>
      </c>
      <c r="C82" s="85" t="s">
        <v>209</v>
      </c>
      <c r="D82" s="82" t="s">
        <v>50</v>
      </c>
      <c r="E82" s="82" t="s">
        <v>50</v>
      </c>
      <c r="F82" s="82" t="s">
        <v>50</v>
      </c>
      <c r="G82" s="82" t="s">
        <v>50</v>
      </c>
      <c r="H82" s="82" t="s">
        <v>50</v>
      </c>
      <c r="I82" s="82" t="s">
        <v>50</v>
      </c>
      <c r="J82" s="43" t="s">
        <v>50</v>
      </c>
    </row>
    <row r="83" spans="1:10" ht="10.5">
      <c r="A83" s="62" t="s">
        <v>210</v>
      </c>
      <c r="B83" s="84" t="s">
        <v>211</v>
      </c>
      <c r="C83" s="85" t="s">
        <v>212</v>
      </c>
      <c r="D83" s="82" t="s">
        <v>50</v>
      </c>
      <c r="E83" s="82" t="s">
        <v>50</v>
      </c>
      <c r="F83" s="82" t="s">
        <v>50</v>
      </c>
      <c r="G83" s="82" t="s">
        <v>50</v>
      </c>
      <c r="H83" s="82" t="s">
        <v>50</v>
      </c>
      <c r="I83" s="82" t="s">
        <v>50</v>
      </c>
      <c r="J83" s="43" t="s">
        <v>50</v>
      </c>
    </row>
    <row r="84" spans="1:10" ht="10.5">
      <c r="A84" s="62" t="s">
        <v>213</v>
      </c>
      <c r="B84" s="84" t="s">
        <v>214</v>
      </c>
      <c r="C84" s="85" t="s">
        <v>215</v>
      </c>
      <c r="D84" s="82" t="s">
        <v>50</v>
      </c>
      <c r="E84" s="82" t="s">
        <v>50</v>
      </c>
      <c r="F84" s="82" t="s">
        <v>50</v>
      </c>
      <c r="G84" s="82" t="s">
        <v>50</v>
      </c>
      <c r="H84" s="82" t="s">
        <v>50</v>
      </c>
      <c r="I84" s="82" t="s">
        <v>50</v>
      </c>
      <c r="J84" s="43" t="s">
        <v>50</v>
      </c>
    </row>
    <row r="85" spans="1:10" ht="10.5">
      <c r="A85" s="47" t="s">
        <v>216</v>
      </c>
      <c r="B85" s="84" t="s">
        <v>91</v>
      </c>
      <c r="C85" s="85"/>
      <c r="D85" s="82" t="s">
        <v>50</v>
      </c>
      <c r="E85" s="82" t="s">
        <v>50</v>
      </c>
      <c r="F85" s="82" t="s">
        <v>50</v>
      </c>
      <c r="G85" s="82" t="s">
        <v>50</v>
      </c>
      <c r="H85" s="82" t="s">
        <v>50</v>
      </c>
      <c r="I85" s="82" t="s">
        <v>50</v>
      </c>
      <c r="J85" s="43" t="s">
        <v>50</v>
      </c>
    </row>
    <row r="86" spans="1:10" ht="21">
      <c r="A86" s="86" t="s">
        <v>202</v>
      </c>
      <c r="B86" s="80" t="s">
        <v>217</v>
      </c>
      <c r="C86" s="81" t="s">
        <v>127</v>
      </c>
      <c r="D86" s="82" t="s">
        <v>50</v>
      </c>
      <c r="E86" s="82" t="s">
        <v>50</v>
      </c>
      <c r="F86" s="82" t="s">
        <v>50</v>
      </c>
      <c r="G86" s="82" t="s">
        <v>50</v>
      </c>
      <c r="H86" s="82" t="s">
        <v>50</v>
      </c>
      <c r="I86" s="82" t="s">
        <v>50</v>
      </c>
      <c r="J86" s="87" t="s">
        <v>50</v>
      </c>
    </row>
    <row r="87" spans="1:10" ht="10.5">
      <c r="A87" s="62" t="s">
        <v>210</v>
      </c>
      <c r="B87" s="84" t="s">
        <v>218</v>
      </c>
      <c r="C87" s="85" t="s">
        <v>219</v>
      </c>
      <c r="D87" s="82" t="s">
        <v>50</v>
      </c>
      <c r="E87" s="82" t="s">
        <v>50</v>
      </c>
      <c r="F87" s="82" t="s">
        <v>50</v>
      </c>
      <c r="G87" s="82" t="s">
        <v>50</v>
      </c>
      <c r="H87" s="82" t="s">
        <v>50</v>
      </c>
      <c r="I87" s="82" t="s">
        <v>50</v>
      </c>
      <c r="J87" s="87" t="s">
        <v>50</v>
      </c>
    </row>
    <row r="88" spans="1:10" ht="10.5">
      <c r="A88" s="62" t="s">
        <v>220</v>
      </c>
      <c r="B88" s="84" t="s">
        <v>221</v>
      </c>
      <c r="C88" s="85" t="s">
        <v>222</v>
      </c>
      <c r="D88" s="82" t="s">
        <v>50</v>
      </c>
      <c r="E88" s="82" t="s">
        <v>50</v>
      </c>
      <c r="F88" s="82" t="s">
        <v>50</v>
      </c>
      <c r="G88" s="82" t="s">
        <v>50</v>
      </c>
      <c r="H88" s="82" t="s">
        <v>50</v>
      </c>
      <c r="I88" s="82" t="s">
        <v>50</v>
      </c>
      <c r="J88" s="87" t="s">
        <v>50</v>
      </c>
    </row>
    <row r="89" spans="1:10" ht="10.5">
      <c r="A89" s="47" t="s">
        <v>223</v>
      </c>
      <c r="B89" s="84" t="s">
        <v>224</v>
      </c>
      <c r="C89" s="85" t="s">
        <v>76</v>
      </c>
      <c r="D89" s="82" t="s">
        <v>50</v>
      </c>
      <c r="E89" s="82" t="s">
        <v>50</v>
      </c>
      <c r="F89" s="82" t="s">
        <v>50</v>
      </c>
      <c r="G89" s="82" t="s">
        <v>50</v>
      </c>
      <c r="H89" s="82" t="s">
        <v>50</v>
      </c>
      <c r="I89" s="82" t="s">
        <v>50</v>
      </c>
      <c r="J89" s="87" t="s">
        <v>50</v>
      </c>
    </row>
    <row r="90" spans="1:10" ht="10.5">
      <c r="A90" s="62" t="s">
        <v>225</v>
      </c>
      <c r="B90" s="84" t="s">
        <v>212</v>
      </c>
      <c r="C90" s="85" t="s">
        <v>226</v>
      </c>
      <c r="D90" s="88" t="s">
        <v>76</v>
      </c>
      <c r="E90" s="82" t="s">
        <v>50</v>
      </c>
      <c r="F90" s="82" t="s">
        <v>50</v>
      </c>
      <c r="G90" s="82" t="s">
        <v>50</v>
      </c>
      <c r="H90" s="88" t="s">
        <v>76</v>
      </c>
      <c r="I90" s="82" t="s">
        <v>50</v>
      </c>
      <c r="J90" s="89" t="s">
        <v>76</v>
      </c>
    </row>
    <row r="91" spans="1:10" ht="10.5">
      <c r="A91" s="62" t="s">
        <v>227</v>
      </c>
      <c r="B91" s="84" t="s">
        <v>219</v>
      </c>
      <c r="C91" s="85" t="s">
        <v>228</v>
      </c>
      <c r="D91" s="88" t="s">
        <v>76</v>
      </c>
      <c r="E91" s="82" t="s">
        <v>50</v>
      </c>
      <c r="F91" s="82" t="s">
        <v>50</v>
      </c>
      <c r="G91" s="82" t="s">
        <v>50</v>
      </c>
      <c r="H91" s="88" t="s">
        <v>76</v>
      </c>
      <c r="I91" s="82" t="s">
        <v>50</v>
      </c>
      <c r="J91" s="89" t="s">
        <v>76</v>
      </c>
    </row>
    <row r="92" spans="1:10" ht="10.5">
      <c r="A92" s="47" t="s">
        <v>229</v>
      </c>
      <c r="B92" s="84" t="s">
        <v>230</v>
      </c>
      <c r="C92" s="85" t="s">
        <v>76</v>
      </c>
      <c r="D92" s="82" t="s">
        <v>50</v>
      </c>
      <c r="E92" s="82" t="s">
        <v>50</v>
      </c>
      <c r="F92" s="82" t="s">
        <v>50</v>
      </c>
      <c r="G92" s="82" t="s">
        <v>50</v>
      </c>
      <c r="H92" s="88" t="s">
        <v>76</v>
      </c>
      <c r="I92" s="82" t="s">
        <v>50</v>
      </c>
      <c r="J92" s="87" t="s">
        <v>50</v>
      </c>
    </row>
    <row r="93" spans="1:10" ht="21">
      <c r="A93" s="83" t="s">
        <v>231</v>
      </c>
      <c r="B93" s="80" t="s">
        <v>232</v>
      </c>
      <c r="C93" s="81" t="s">
        <v>226</v>
      </c>
      <c r="D93" s="82" t="s">
        <v>50</v>
      </c>
      <c r="E93" s="82" t="s">
        <v>50</v>
      </c>
      <c r="F93" s="82" t="s">
        <v>50</v>
      </c>
      <c r="G93" s="82" t="s">
        <v>50</v>
      </c>
      <c r="H93" s="88" t="s">
        <v>76</v>
      </c>
      <c r="I93" s="82" t="s">
        <v>50</v>
      </c>
      <c r="J93" s="88" t="s">
        <v>76</v>
      </c>
    </row>
    <row r="94" spans="1:10" ht="10.5">
      <c r="A94" s="62" t="s">
        <v>233</v>
      </c>
      <c r="B94" s="84" t="s">
        <v>234</v>
      </c>
      <c r="C94" s="85" t="s">
        <v>228</v>
      </c>
      <c r="D94" s="82" t="s">
        <v>50</v>
      </c>
      <c r="E94" s="82" t="s">
        <v>50</v>
      </c>
      <c r="F94" s="82" t="s">
        <v>50</v>
      </c>
      <c r="G94" s="82" t="s">
        <v>50</v>
      </c>
      <c r="H94" s="88" t="s">
        <v>76</v>
      </c>
      <c r="I94" s="82" t="s">
        <v>50</v>
      </c>
      <c r="J94" s="88" t="s">
        <v>76</v>
      </c>
    </row>
    <row r="95" spans="1:10" ht="12">
      <c r="A95" s="90" t="s">
        <v>235</v>
      </c>
      <c r="B95" s="91">
        <v>820</v>
      </c>
      <c r="C95" s="92" t="s">
        <v>76</v>
      </c>
      <c r="D95" s="142" t="s">
        <v>50</v>
      </c>
      <c r="E95" s="142" t="s">
        <v>50</v>
      </c>
      <c r="F95" s="142" t="s">
        <v>50</v>
      </c>
      <c r="G95" s="143" t="s">
        <v>76</v>
      </c>
      <c r="H95" s="143" t="s">
        <v>76</v>
      </c>
      <c r="I95" s="82" t="s">
        <v>50</v>
      </c>
      <c r="J95" s="87" t="s">
        <v>50</v>
      </c>
    </row>
    <row r="96" spans="1:10" ht="22.5">
      <c r="A96" s="93" t="s">
        <v>236</v>
      </c>
      <c r="B96" s="94">
        <v>821</v>
      </c>
      <c r="C96" s="95"/>
      <c r="D96" s="142" t="s">
        <v>50</v>
      </c>
      <c r="E96" s="142" t="s">
        <v>50</v>
      </c>
      <c r="F96" s="142" t="s">
        <v>50</v>
      </c>
      <c r="G96" s="143" t="s">
        <v>76</v>
      </c>
      <c r="H96" s="143" t="s">
        <v>76</v>
      </c>
      <c r="I96" s="82" t="s">
        <v>50</v>
      </c>
      <c r="J96" s="87" t="s">
        <v>50</v>
      </c>
    </row>
    <row r="97" spans="1:10" ht="22.5">
      <c r="A97" s="96" t="s">
        <v>237</v>
      </c>
      <c r="B97" s="91">
        <v>822</v>
      </c>
      <c r="C97" s="92"/>
      <c r="D97" s="142" t="s">
        <v>50</v>
      </c>
      <c r="E97" s="142" t="s">
        <v>50</v>
      </c>
      <c r="F97" s="142" t="s">
        <v>50</v>
      </c>
      <c r="G97" s="143" t="s">
        <v>76</v>
      </c>
      <c r="H97" s="143" t="s">
        <v>76</v>
      </c>
      <c r="I97" s="82" t="s">
        <v>50</v>
      </c>
      <c r="J97" s="87" t="s">
        <v>50</v>
      </c>
    </row>
    <row r="98" spans="1:10" ht="24">
      <c r="A98" s="90" t="s">
        <v>238</v>
      </c>
      <c r="B98" s="91">
        <v>830</v>
      </c>
      <c r="C98" s="92" t="s">
        <v>76</v>
      </c>
      <c r="D98" s="142" t="s">
        <v>50</v>
      </c>
      <c r="E98" s="142" t="s">
        <v>50</v>
      </c>
      <c r="F98" s="142" t="s">
        <v>50</v>
      </c>
      <c r="G98" s="142" t="s">
        <v>50</v>
      </c>
      <c r="H98" s="142" t="s">
        <v>50</v>
      </c>
      <c r="I98" s="82" t="s">
        <v>50</v>
      </c>
      <c r="J98" s="87" t="s">
        <v>50</v>
      </c>
    </row>
    <row r="99" spans="1:10" ht="33.75">
      <c r="A99" s="93" t="s">
        <v>239</v>
      </c>
      <c r="B99" s="94">
        <v>831</v>
      </c>
      <c r="C99" s="95"/>
      <c r="D99" s="142" t="s">
        <v>50</v>
      </c>
      <c r="E99" s="142" t="s">
        <v>50</v>
      </c>
      <c r="F99" s="142" t="s">
        <v>50</v>
      </c>
      <c r="G99" s="142" t="s">
        <v>50</v>
      </c>
      <c r="H99" s="142" t="s">
        <v>50</v>
      </c>
      <c r="I99" s="82" t="s">
        <v>50</v>
      </c>
      <c r="J99" s="87" t="s">
        <v>50</v>
      </c>
    </row>
    <row r="100" spans="1:10" ht="23.25" thickBot="1">
      <c r="A100" s="96" t="s">
        <v>240</v>
      </c>
      <c r="B100" s="97">
        <v>832</v>
      </c>
      <c r="C100" s="98"/>
      <c r="D100" s="144" t="s">
        <v>50</v>
      </c>
      <c r="E100" s="144" t="s">
        <v>50</v>
      </c>
      <c r="F100" s="144" t="s">
        <v>50</v>
      </c>
      <c r="G100" s="144" t="s">
        <v>50</v>
      </c>
      <c r="H100" s="144" t="s">
        <v>50</v>
      </c>
      <c r="I100" s="99" t="s">
        <v>50</v>
      </c>
      <c r="J100" s="100" t="s">
        <v>50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05" t="s">
        <v>241</v>
      </c>
      <c r="B103" s="106"/>
      <c r="C103" s="107" t="s">
        <v>51</v>
      </c>
      <c r="D103" s="108"/>
      <c r="E103" s="109"/>
      <c r="F103" s="109" t="s">
        <v>242</v>
      </c>
      <c r="G103" s="108"/>
      <c r="H103" s="110" t="s">
        <v>52</v>
      </c>
      <c r="I103" s="111"/>
      <c r="J103" s="111"/>
    </row>
    <row r="104" spans="1:202" ht="12.75" customHeight="1">
      <c r="A104" s="151" t="s">
        <v>243</v>
      </c>
      <c r="B104" s="152"/>
      <c r="C104" s="152" t="s">
        <v>244</v>
      </c>
      <c r="D104" s="153"/>
      <c r="E104" s="154"/>
      <c r="F104" s="154" t="s">
        <v>245</v>
      </c>
      <c r="G104" s="154"/>
      <c r="H104" s="154"/>
      <c r="I104" s="154"/>
      <c r="J104" s="154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1.25">
      <c r="A106" s="118" t="s">
        <v>246</v>
      </c>
      <c r="B106" s="113"/>
      <c r="C106" s="107" t="s">
        <v>53</v>
      </c>
      <c r="D106" s="119"/>
      <c r="E106" s="115"/>
      <c r="F106" s="115"/>
      <c r="G106" s="115"/>
      <c r="H106" s="115"/>
      <c r="I106" s="115"/>
      <c r="J106" s="115"/>
    </row>
    <row r="107" spans="1:10" ht="11.25">
      <c r="A107" s="112" t="s">
        <v>247</v>
      </c>
      <c r="B107" s="113"/>
      <c r="C107" s="113" t="s">
        <v>244</v>
      </c>
      <c r="D107" s="114"/>
      <c r="E107" s="115"/>
      <c r="F107" s="115"/>
      <c r="G107" s="115"/>
      <c r="H107" s="115"/>
      <c r="I107" s="115"/>
      <c r="J107" s="115"/>
    </row>
    <row r="108" spans="1:202" ht="12.75" customHeight="1">
      <c r="A108" s="155"/>
      <c r="B108" s="155"/>
      <c r="C108" s="155"/>
      <c r="D108" s="156" t="s">
        <v>248</v>
      </c>
      <c r="E108" s="157"/>
      <c r="F108" s="157"/>
      <c r="G108" s="158"/>
      <c r="H108" s="159"/>
      <c r="I108" s="160"/>
      <c r="J108" s="161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</row>
    <row r="109" spans="1:10" ht="12.75">
      <c r="A109" s="116"/>
      <c r="B109" s="116"/>
      <c r="C109" s="116"/>
      <c r="D109" s="115"/>
      <c r="E109" s="115"/>
      <c r="F109" s="115"/>
      <c r="G109" s="121" t="s">
        <v>249</v>
      </c>
      <c r="H109" s="126"/>
      <c r="I109" s="127"/>
      <c r="J109"/>
    </row>
    <row r="110" spans="1:10" ht="12.75">
      <c r="A110" s="116"/>
      <c r="B110" s="116"/>
      <c r="C110" s="116"/>
      <c r="D110" s="128" t="s">
        <v>250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251</v>
      </c>
      <c r="E111" s="121"/>
      <c r="F111" s="121"/>
      <c r="G111" s="127"/>
      <c r="H111" s="126"/>
      <c r="I111" s="127"/>
      <c r="J111"/>
    </row>
    <row r="112" spans="1:10" ht="12.75">
      <c r="A112" s="128" t="s">
        <v>252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253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254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sheetProtection/>
  <mergeCells count="13">
    <mergeCell ref="B7:G7"/>
    <mergeCell ref="B8:G8"/>
    <mergeCell ref="B9:G10"/>
    <mergeCell ref="D15:F15"/>
    <mergeCell ref="A16:A18"/>
    <mergeCell ref="E16:I16"/>
    <mergeCell ref="B11:G11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9.57421875" style="68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16384" width="9.140625" style="2" customWidth="1"/>
  </cols>
  <sheetData>
    <row r="1" spans="1:9" ht="12.75">
      <c r="A1" s="162" t="s">
        <v>0</v>
      </c>
      <c r="B1" s="163"/>
      <c r="C1" s="163"/>
      <c r="D1" s="163"/>
      <c r="E1" s="163"/>
      <c r="F1" s="163"/>
      <c r="G1" s="163"/>
      <c r="H1" s="163"/>
      <c r="I1" s="1"/>
    </row>
    <row r="2" spans="1:10" ht="13.5" thickBot="1">
      <c r="A2" s="162" t="s">
        <v>1</v>
      </c>
      <c r="B2" s="164"/>
      <c r="C2" s="164"/>
      <c r="D2" s="164"/>
      <c r="E2" s="164"/>
      <c r="F2" s="164"/>
      <c r="G2" s="164"/>
      <c r="H2" s="164"/>
      <c r="J2" s="3" t="s">
        <v>2</v>
      </c>
    </row>
    <row r="3" spans="1:10" ht="12.75">
      <c r="A3" s="162"/>
      <c r="B3" s="162"/>
      <c r="C3" s="162"/>
      <c r="D3" s="162"/>
      <c r="E3" s="162"/>
      <c r="F3" s="162"/>
      <c r="G3" s="162"/>
      <c r="I3" s="4" t="s">
        <v>3</v>
      </c>
      <c r="J3" s="5" t="s">
        <v>4</v>
      </c>
    </row>
    <row r="4" spans="1:10" ht="11.25">
      <c r="A4" s="165" t="s">
        <v>260</v>
      </c>
      <c r="B4" s="165"/>
      <c r="C4" s="165"/>
      <c r="D4" s="165"/>
      <c r="E4" s="165"/>
      <c r="F4" s="165"/>
      <c r="G4" s="165"/>
      <c r="I4" s="4" t="s">
        <v>5</v>
      </c>
      <c r="J4" s="6" t="s">
        <v>261</v>
      </c>
    </row>
    <row r="5" spans="1:202" ht="10.5">
      <c r="A5" s="7"/>
      <c r="B5" s="166"/>
      <c r="C5" s="166"/>
      <c r="D5" s="166"/>
      <c r="E5" s="166"/>
      <c r="F5" s="166"/>
      <c r="G5" s="166"/>
      <c r="I5" s="8" t="s">
        <v>6</v>
      </c>
      <c r="J5" s="9" t="s">
        <v>262</v>
      </c>
      <c r="GT5" s="146">
        <f>B5</f>
        <v>0</v>
      </c>
    </row>
    <row r="6" spans="1:201" ht="21" customHeight="1">
      <c r="A6" s="147" t="s">
        <v>7</v>
      </c>
      <c r="B6" s="167" t="s">
        <v>263</v>
      </c>
      <c r="C6" s="168"/>
      <c r="D6" s="168"/>
      <c r="E6" s="168"/>
      <c r="F6" s="168"/>
      <c r="G6" s="168"/>
      <c r="H6" s="148"/>
      <c r="I6" s="149"/>
      <c r="J6" s="150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</row>
    <row r="7" spans="1:10" ht="10.5">
      <c r="A7" s="10" t="s">
        <v>8</v>
      </c>
      <c r="B7" s="169"/>
      <c r="C7" s="170"/>
      <c r="D7" s="170"/>
      <c r="E7" s="170"/>
      <c r="F7" s="170"/>
      <c r="G7" s="170"/>
      <c r="I7" s="12" t="s">
        <v>259</v>
      </c>
      <c r="J7" s="9" t="s">
        <v>264</v>
      </c>
    </row>
    <row r="8" spans="1:10" ht="10.5">
      <c r="A8" s="13" t="s">
        <v>9</v>
      </c>
      <c r="B8" s="171"/>
      <c r="C8" s="171"/>
      <c r="D8" s="171"/>
      <c r="E8" s="171"/>
      <c r="F8" s="171"/>
      <c r="G8" s="171"/>
      <c r="I8" s="14" t="s">
        <v>10</v>
      </c>
      <c r="J8" s="6"/>
    </row>
    <row r="9" spans="1:10" ht="10.5">
      <c r="A9" s="7" t="s">
        <v>11</v>
      </c>
      <c r="B9" s="172"/>
      <c r="C9" s="172"/>
      <c r="D9" s="172"/>
      <c r="E9" s="172"/>
      <c r="F9" s="172"/>
      <c r="G9" s="172"/>
      <c r="I9" s="14" t="s">
        <v>12</v>
      </c>
      <c r="J9" s="6" t="s">
        <v>265</v>
      </c>
    </row>
    <row r="10" spans="1:10" ht="10.5">
      <c r="A10" s="7" t="s">
        <v>13</v>
      </c>
      <c r="B10" s="173"/>
      <c r="C10" s="173"/>
      <c r="D10" s="173"/>
      <c r="E10" s="173"/>
      <c r="F10" s="173"/>
      <c r="G10" s="173"/>
      <c r="I10" s="14"/>
      <c r="J10" s="15"/>
    </row>
    <row r="11" spans="1:10" ht="10.5">
      <c r="A11" s="7" t="s">
        <v>14</v>
      </c>
      <c r="B11" s="134" t="s">
        <v>257</v>
      </c>
      <c r="C11" s="134"/>
      <c r="D11" s="134"/>
      <c r="E11" s="11"/>
      <c r="F11" s="16"/>
      <c r="G11" s="16"/>
      <c r="I11" s="7"/>
      <c r="J11" s="17"/>
    </row>
    <row r="12" spans="1:10" ht="11.25" thickBot="1">
      <c r="A12" s="7" t="s">
        <v>16</v>
      </c>
      <c r="B12" s="16"/>
      <c r="C12" s="16"/>
      <c r="D12" s="16"/>
      <c r="E12" s="16"/>
      <c r="F12" s="16"/>
      <c r="G12" s="16"/>
      <c r="I12" s="14" t="s">
        <v>17</v>
      </c>
      <c r="J12" s="18" t="s">
        <v>18</v>
      </c>
    </row>
    <row r="13" spans="1:9" ht="10.5">
      <c r="A13" s="7" t="s">
        <v>19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4"/>
      <c r="E15" s="174"/>
      <c r="F15" s="174"/>
      <c r="G15" s="21"/>
      <c r="H15" s="21"/>
      <c r="I15" s="21"/>
      <c r="J15" s="21"/>
    </row>
    <row r="16" spans="1:10" ht="12.75" customHeight="1">
      <c r="A16" s="175" t="s">
        <v>20</v>
      </c>
      <c r="B16" s="23" t="s">
        <v>21</v>
      </c>
      <c r="C16" s="23" t="s">
        <v>22</v>
      </c>
      <c r="D16" s="24" t="s">
        <v>23</v>
      </c>
      <c r="E16" s="178" t="s">
        <v>24</v>
      </c>
      <c r="F16" s="179"/>
      <c r="G16" s="179"/>
      <c r="H16" s="179"/>
      <c r="I16" s="180"/>
      <c r="J16" s="24" t="s">
        <v>25</v>
      </c>
    </row>
    <row r="17" spans="1:10" ht="10.5">
      <c r="A17" s="176"/>
      <c r="B17" s="25" t="s">
        <v>26</v>
      </c>
      <c r="C17" s="25" t="s">
        <v>27</v>
      </c>
      <c r="D17" s="26" t="s">
        <v>28</v>
      </c>
      <c r="E17" s="26" t="s">
        <v>29</v>
      </c>
      <c r="F17" s="27" t="s">
        <v>30</v>
      </c>
      <c r="G17" s="27" t="s">
        <v>31</v>
      </c>
      <c r="H17" s="26" t="s">
        <v>32</v>
      </c>
      <c r="I17" s="26" t="s">
        <v>33</v>
      </c>
      <c r="J17" s="26" t="s">
        <v>28</v>
      </c>
    </row>
    <row r="18" spans="1:10" ht="10.5">
      <c r="A18" s="177"/>
      <c r="B18" s="29" t="s">
        <v>34</v>
      </c>
      <c r="C18" s="29" t="s">
        <v>35</v>
      </c>
      <c r="D18" s="30" t="s">
        <v>36</v>
      </c>
      <c r="E18" s="30" t="s">
        <v>37</v>
      </c>
      <c r="F18" s="30" t="s">
        <v>38</v>
      </c>
      <c r="G18" s="30" t="s">
        <v>39</v>
      </c>
      <c r="H18" s="30" t="s">
        <v>40</v>
      </c>
      <c r="I18" s="135"/>
      <c r="J18" s="30" t="s">
        <v>36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41</v>
      </c>
      <c r="E19" s="24" t="s">
        <v>42</v>
      </c>
      <c r="F19" s="24" t="s">
        <v>43</v>
      </c>
      <c r="G19" s="24" t="s">
        <v>44</v>
      </c>
      <c r="H19" s="24" t="s">
        <v>45</v>
      </c>
      <c r="I19" s="33" t="s">
        <v>46</v>
      </c>
      <c r="J19" s="24" t="s">
        <v>47</v>
      </c>
    </row>
    <row r="20" spans="1:10" ht="10.5">
      <c r="A20" s="34" t="s">
        <v>48</v>
      </c>
      <c r="B20" s="35" t="s">
        <v>49</v>
      </c>
      <c r="C20" s="76"/>
      <c r="D20" s="37" t="s">
        <v>50</v>
      </c>
      <c r="E20" s="37" t="s">
        <v>50</v>
      </c>
      <c r="F20" s="37" t="s">
        <v>50</v>
      </c>
      <c r="G20" s="37" t="s">
        <v>50</v>
      </c>
      <c r="H20" s="37" t="s">
        <v>50</v>
      </c>
      <c r="I20" s="37" t="s">
        <v>50</v>
      </c>
      <c r="J20" s="38" t="s">
        <v>50</v>
      </c>
    </row>
    <row r="21" spans="1:10" ht="10.5">
      <c r="A21" s="39" t="s">
        <v>54</v>
      </c>
      <c r="B21" s="40" t="s">
        <v>55</v>
      </c>
      <c r="C21" s="136" t="s">
        <v>56</v>
      </c>
      <c r="D21" s="42" t="s">
        <v>50</v>
      </c>
      <c r="E21" s="42" t="s">
        <v>50</v>
      </c>
      <c r="F21" s="42" t="s">
        <v>50</v>
      </c>
      <c r="G21" s="42" t="s">
        <v>50</v>
      </c>
      <c r="H21" s="42" t="s">
        <v>50</v>
      </c>
      <c r="I21" s="42" t="s">
        <v>50</v>
      </c>
      <c r="J21" s="43" t="s">
        <v>50</v>
      </c>
    </row>
    <row r="22" spans="1:10" ht="21">
      <c r="A22" s="44" t="s">
        <v>57</v>
      </c>
      <c r="B22" s="45" t="s">
        <v>58</v>
      </c>
      <c r="C22" s="137" t="s">
        <v>56</v>
      </c>
      <c r="D22" s="42" t="s">
        <v>50</v>
      </c>
      <c r="E22" s="42" t="s">
        <v>50</v>
      </c>
      <c r="F22" s="42" t="s">
        <v>50</v>
      </c>
      <c r="G22" s="42" t="s">
        <v>50</v>
      </c>
      <c r="H22" s="42" t="s">
        <v>50</v>
      </c>
      <c r="I22" s="42" t="s">
        <v>50</v>
      </c>
      <c r="J22" s="43" t="s">
        <v>50</v>
      </c>
    </row>
    <row r="23" spans="1:10" ht="10.5">
      <c r="A23" s="46" t="s">
        <v>59</v>
      </c>
      <c r="B23" s="45" t="s">
        <v>60</v>
      </c>
      <c r="C23" s="137" t="s">
        <v>61</v>
      </c>
      <c r="D23" s="42" t="s">
        <v>50</v>
      </c>
      <c r="E23" s="42" t="s">
        <v>50</v>
      </c>
      <c r="F23" s="42" t="s">
        <v>50</v>
      </c>
      <c r="G23" s="42" t="s">
        <v>50</v>
      </c>
      <c r="H23" s="42" t="s">
        <v>50</v>
      </c>
      <c r="I23" s="42" t="s">
        <v>50</v>
      </c>
      <c r="J23" s="43" t="s">
        <v>50</v>
      </c>
    </row>
    <row r="24" spans="1:10" ht="10.5">
      <c r="A24" s="47" t="s">
        <v>62</v>
      </c>
      <c r="B24" s="45" t="s">
        <v>63</v>
      </c>
      <c r="C24" s="137" t="s">
        <v>64</v>
      </c>
      <c r="D24" s="42" t="s">
        <v>50</v>
      </c>
      <c r="E24" s="42" t="s">
        <v>50</v>
      </c>
      <c r="F24" s="42" t="s">
        <v>50</v>
      </c>
      <c r="G24" s="42" t="s">
        <v>50</v>
      </c>
      <c r="H24" s="42" t="s">
        <v>50</v>
      </c>
      <c r="I24" s="42" t="s">
        <v>50</v>
      </c>
      <c r="J24" s="43" t="s">
        <v>50</v>
      </c>
    </row>
    <row r="25" spans="1:10" ht="10.5">
      <c r="A25" s="39" t="s">
        <v>65</v>
      </c>
      <c r="B25" s="40" t="s">
        <v>66</v>
      </c>
      <c r="C25" s="136" t="s">
        <v>67</v>
      </c>
      <c r="D25" s="42" t="s">
        <v>50</v>
      </c>
      <c r="E25" s="42" t="s">
        <v>50</v>
      </c>
      <c r="F25" s="42" t="s">
        <v>50</v>
      </c>
      <c r="G25" s="42" t="s">
        <v>50</v>
      </c>
      <c r="H25" s="42" t="s">
        <v>50</v>
      </c>
      <c r="I25" s="42" t="s">
        <v>50</v>
      </c>
      <c r="J25" s="43" t="s">
        <v>50</v>
      </c>
    </row>
    <row r="26" spans="1:10" ht="31.5">
      <c r="A26" s="44" t="s">
        <v>68</v>
      </c>
      <c r="B26" s="45" t="s">
        <v>69</v>
      </c>
      <c r="C26" s="137" t="s">
        <v>70</v>
      </c>
      <c r="D26" s="42" t="s">
        <v>50</v>
      </c>
      <c r="E26" s="42" t="s">
        <v>50</v>
      </c>
      <c r="F26" s="42" t="s">
        <v>50</v>
      </c>
      <c r="G26" s="42" t="s">
        <v>50</v>
      </c>
      <c r="H26" s="42" t="s">
        <v>50</v>
      </c>
      <c r="I26" s="42" t="s">
        <v>50</v>
      </c>
      <c r="J26" s="43" t="s">
        <v>50</v>
      </c>
    </row>
    <row r="27" spans="1:10" ht="10.5">
      <c r="A27" s="44" t="s">
        <v>71</v>
      </c>
      <c r="B27" s="45" t="s">
        <v>72</v>
      </c>
      <c r="C27" s="137" t="s">
        <v>73</v>
      </c>
      <c r="D27" s="42" t="s">
        <v>50</v>
      </c>
      <c r="E27" s="42" t="s">
        <v>50</v>
      </c>
      <c r="F27" s="42" t="s">
        <v>50</v>
      </c>
      <c r="G27" s="42" t="s">
        <v>50</v>
      </c>
      <c r="H27" s="42" t="s">
        <v>50</v>
      </c>
      <c r="I27" s="42" t="s">
        <v>50</v>
      </c>
      <c r="J27" s="43" t="s">
        <v>50</v>
      </c>
    </row>
    <row r="28" spans="1:10" ht="10.5">
      <c r="A28" s="48" t="s">
        <v>74</v>
      </c>
      <c r="B28" s="40" t="s">
        <v>75</v>
      </c>
      <c r="C28" s="136" t="s">
        <v>76</v>
      </c>
      <c r="D28" s="42" t="s">
        <v>50</v>
      </c>
      <c r="E28" s="42" t="s">
        <v>50</v>
      </c>
      <c r="F28" s="42" t="s">
        <v>50</v>
      </c>
      <c r="G28" s="42" t="s">
        <v>50</v>
      </c>
      <c r="H28" s="42" t="s">
        <v>50</v>
      </c>
      <c r="I28" s="42" t="s">
        <v>50</v>
      </c>
      <c r="J28" s="43" t="s">
        <v>50</v>
      </c>
    </row>
    <row r="29" spans="1:10" ht="21">
      <c r="A29" s="44" t="s">
        <v>77</v>
      </c>
      <c r="B29" s="45" t="s">
        <v>78</v>
      </c>
      <c r="C29" s="137" t="s">
        <v>79</v>
      </c>
      <c r="D29" s="42" t="s">
        <v>50</v>
      </c>
      <c r="E29" s="42" t="s">
        <v>50</v>
      </c>
      <c r="F29" s="42" t="s">
        <v>50</v>
      </c>
      <c r="G29" s="42" t="s">
        <v>50</v>
      </c>
      <c r="H29" s="42" t="s">
        <v>50</v>
      </c>
      <c r="I29" s="42" t="s">
        <v>50</v>
      </c>
      <c r="J29" s="43" t="s">
        <v>50</v>
      </c>
    </row>
    <row r="30" spans="1:10" ht="10.5">
      <c r="A30" s="44" t="s">
        <v>80</v>
      </c>
      <c r="B30" s="45" t="s">
        <v>81</v>
      </c>
      <c r="C30" s="137" t="s">
        <v>82</v>
      </c>
      <c r="D30" s="42" t="s">
        <v>50</v>
      </c>
      <c r="E30" s="42" t="s">
        <v>50</v>
      </c>
      <c r="F30" s="42" t="s">
        <v>50</v>
      </c>
      <c r="G30" s="42" t="s">
        <v>50</v>
      </c>
      <c r="H30" s="42" t="s">
        <v>50</v>
      </c>
      <c r="I30" s="42" t="s">
        <v>50</v>
      </c>
      <c r="J30" s="43" t="s">
        <v>50</v>
      </c>
    </row>
    <row r="31" spans="1:10" ht="10.5">
      <c r="A31" s="44" t="s">
        <v>83</v>
      </c>
      <c r="B31" s="45" t="s">
        <v>84</v>
      </c>
      <c r="C31" s="137" t="s">
        <v>85</v>
      </c>
      <c r="D31" s="42" t="s">
        <v>50</v>
      </c>
      <c r="E31" s="42" t="s">
        <v>50</v>
      </c>
      <c r="F31" s="42" t="s">
        <v>50</v>
      </c>
      <c r="G31" s="42" t="s">
        <v>50</v>
      </c>
      <c r="H31" s="42" t="s">
        <v>50</v>
      </c>
      <c r="I31" s="42" t="s">
        <v>50</v>
      </c>
      <c r="J31" s="43" t="s">
        <v>50</v>
      </c>
    </row>
    <row r="32" spans="1:10" ht="10.5">
      <c r="A32" s="44" t="s">
        <v>86</v>
      </c>
      <c r="B32" s="45" t="s">
        <v>87</v>
      </c>
      <c r="C32" s="137" t="s">
        <v>88</v>
      </c>
      <c r="D32" s="42" t="s">
        <v>50</v>
      </c>
      <c r="E32" s="42" t="s">
        <v>50</v>
      </c>
      <c r="F32" s="42" t="s">
        <v>50</v>
      </c>
      <c r="G32" s="42" t="s">
        <v>50</v>
      </c>
      <c r="H32" s="42" t="s">
        <v>50</v>
      </c>
      <c r="I32" s="42" t="s">
        <v>50</v>
      </c>
      <c r="J32" s="43" t="s">
        <v>50</v>
      </c>
    </row>
    <row r="33" spans="1:10" ht="10.5">
      <c r="A33" s="44" t="s">
        <v>89</v>
      </c>
      <c r="B33" s="45" t="s">
        <v>90</v>
      </c>
      <c r="C33" s="137" t="s">
        <v>91</v>
      </c>
      <c r="D33" s="42" t="s">
        <v>50</v>
      </c>
      <c r="E33" s="42" t="s">
        <v>50</v>
      </c>
      <c r="F33" s="42" t="s">
        <v>50</v>
      </c>
      <c r="G33" s="42" t="s">
        <v>50</v>
      </c>
      <c r="H33" s="42" t="s">
        <v>50</v>
      </c>
      <c r="I33" s="42" t="s">
        <v>50</v>
      </c>
      <c r="J33" s="43" t="s">
        <v>50</v>
      </c>
    </row>
    <row r="34" spans="1:10" ht="10.5">
      <c r="A34" s="44" t="s">
        <v>92</v>
      </c>
      <c r="B34" s="45" t="s">
        <v>93</v>
      </c>
      <c r="C34" s="137" t="s">
        <v>94</v>
      </c>
      <c r="D34" s="42" t="s">
        <v>50</v>
      </c>
      <c r="E34" s="42" t="s">
        <v>50</v>
      </c>
      <c r="F34" s="42" t="s">
        <v>50</v>
      </c>
      <c r="G34" s="42" t="s">
        <v>50</v>
      </c>
      <c r="H34" s="42" t="s">
        <v>50</v>
      </c>
      <c r="I34" s="42" t="s">
        <v>50</v>
      </c>
      <c r="J34" s="43" t="s">
        <v>50</v>
      </c>
    </row>
    <row r="35" spans="1:10" ht="10.5">
      <c r="A35" s="44" t="s">
        <v>95</v>
      </c>
      <c r="B35" s="45" t="s">
        <v>96</v>
      </c>
      <c r="C35" s="137" t="s">
        <v>97</v>
      </c>
      <c r="D35" s="42" t="s">
        <v>50</v>
      </c>
      <c r="E35" s="42" t="s">
        <v>50</v>
      </c>
      <c r="F35" s="42" t="s">
        <v>50</v>
      </c>
      <c r="G35" s="42" t="s">
        <v>50</v>
      </c>
      <c r="H35" s="42" t="s">
        <v>50</v>
      </c>
      <c r="I35" s="42" t="s">
        <v>50</v>
      </c>
      <c r="J35" s="43" t="s">
        <v>50</v>
      </c>
    </row>
    <row r="36" spans="1:10" ht="10.5">
      <c r="A36" s="39" t="s">
        <v>98</v>
      </c>
      <c r="B36" s="40" t="s">
        <v>99</v>
      </c>
      <c r="C36" s="136" t="s">
        <v>100</v>
      </c>
      <c r="D36" s="42" t="s">
        <v>50</v>
      </c>
      <c r="E36" s="42" t="s">
        <v>50</v>
      </c>
      <c r="F36" s="42" t="s">
        <v>50</v>
      </c>
      <c r="G36" s="42" t="s">
        <v>50</v>
      </c>
      <c r="H36" s="42" t="s">
        <v>50</v>
      </c>
      <c r="I36" s="42" t="s">
        <v>50</v>
      </c>
      <c r="J36" s="43" t="s">
        <v>50</v>
      </c>
    </row>
    <row r="37" spans="1:10" ht="31.5">
      <c r="A37" s="44" t="s">
        <v>101</v>
      </c>
      <c r="B37" s="45" t="s">
        <v>102</v>
      </c>
      <c r="C37" s="137" t="s">
        <v>100</v>
      </c>
      <c r="D37" s="42" t="s">
        <v>50</v>
      </c>
      <c r="E37" s="42" t="s">
        <v>50</v>
      </c>
      <c r="F37" s="42" t="s">
        <v>50</v>
      </c>
      <c r="G37" s="42" t="s">
        <v>50</v>
      </c>
      <c r="H37" s="42" t="s">
        <v>50</v>
      </c>
      <c r="I37" s="42" t="s">
        <v>50</v>
      </c>
      <c r="J37" s="43" t="s">
        <v>50</v>
      </c>
    </row>
    <row r="38" spans="1:10" ht="10.5">
      <c r="A38" s="44" t="s">
        <v>103</v>
      </c>
      <c r="B38" s="45" t="s">
        <v>104</v>
      </c>
      <c r="C38" s="137" t="s">
        <v>100</v>
      </c>
      <c r="D38" s="42" t="s">
        <v>50</v>
      </c>
      <c r="E38" s="42" t="s">
        <v>50</v>
      </c>
      <c r="F38" s="42" t="s">
        <v>50</v>
      </c>
      <c r="G38" s="42" t="s">
        <v>50</v>
      </c>
      <c r="H38" s="42" t="s">
        <v>50</v>
      </c>
      <c r="I38" s="42" t="s">
        <v>50</v>
      </c>
      <c r="J38" s="43" t="s">
        <v>50</v>
      </c>
    </row>
    <row r="39" spans="1:10" ht="10.5">
      <c r="A39" s="44" t="s">
        <v>105</v>
      </c>
      <c r="B39" s="45" t="s">
        <v>106</v>
      </c>
      <c r="C39" s="137" t="s">
        <v>100</v>
      </c>
      <c r="D39" s="42" t="s">
        <v>50</v>
      </c>
      <c r="E39" s="42" t="s">
        <v>50</v>
      </c>
      <c r="F39" s="42" t="s">
        <v>50</v>
      </c>
      <c r="G39" s="42" t="s">
        <v>50</v>
      </c>
      <c r="H39" s="42" t="s">
        <v>50</v>
      </c>
      <c r="I39" s="42" t="s">
        <v>50</v>
      </c>
      <c r="J39" s="43" t="s">
        <v>50</v>
      </c>
    </row>
    <row r="40" spans="1:10" ht="11.25" thickBot="1">
      <c r="A40" s="49" t="s">
        <v>107</v>
      </c>
      <c r="B40" s="50" t="s">
        <v>108</v>
      </c>
      <c r="C40" s="138" t="s">
        <v>100</v>
      </c>
      <c r="D40" s="52" t="s">
        <v>50</v>
      </c>
      <c r="E40" s="52" t="s">
        <v>50</v>
      </c>
      <c r="F40" s="52" t="s">
        <v>50</v>
      </c>
      <c r="G40" s="52" t="s">
        <v>50</v>
      </c>
      <c r="H40" s="52" t="s">
        <v>50</v>
      </c>
      <c r="I40" s="53" t="s">
        <v>50</v>
      </c>
      <c r="J40" s="54" t="s">
        <v>50</v>
      </c>
    </row>
    <row r="41" spans="1:10" ht="10.5">
      <c r="A41" s="55" t="s">
        <v>109</v>
      </c>
      <c r="B41" s="56" t="s">
        <v>110</v>
      </c>
      <c r="C41" s="139" t="s">
        <v>76</v>
      </c>
      <c r="D41" s="37" t="s">
        <v>50</v>
      </c>
      <c r="E41" s="37" t="s">
        <v>50</v>
      </c>
      <c r="F41" s="37" t="s">
        <v>50</v>
      </c>
      <c r="G41" s="37" t="s">
        <v>50</v>
      </c>
      <c r="H41" s="37" t="s">
        <v>50</v>
      </c>
      <c r="I41" s="37" t="s">
        <v>50</v>
      </c>
      <c r="J41" s="38" t="s">
        <v>50</v>
      </c>
    </row>
    <row r="42" spans="1:10" ht="21">
      <c r="A42" s="47" t="s">
        <v>111</v>
      </c>
      <c r="B42" s="45" t="s">
        <v>112</v>
      </c>
      <c r="C42" s="137" t="s">
        <v>113</v>
      </c>
      <c r="D42" s="42" t="s">
        <v>50</v>
      </c>
      <c r="E42" s="42" t="s">
        <v>50</v>
      </c>
      <c r="F42" s="42" t="s">
        <v>50</v>
      </c>
      <c r="G42" s="42" t="s">
        <v>50</v>
      </c>
      <c r="H42" s="42" t="s">
        <v>50</v>
      </c>
      <c r="I42" s="42" t="s">
        <v>50</v>
      </c>
      <c r="J42" s="43" t="s">
        <v>50</v>
      </c>
    </row>
    <row r="43" spans="1:10" ht="21">
      <c r="A43" s="57" t="s">
        <v>114</v>
      </c>
      <c r="B43" s="58" t="s">
        <v>115</v>
      </c>
      <c r="C43" s="140" t="s">
        <v>116</v>
      </c>
      <c r="D43" s="42" t="s">
        <v>50</v>
      </c>
      <c r="E43" s="42" t="s">
        <v>50</v>
      </c>
      <c r="F43" s="42" t="s">
        <v>50</v>
      </c>
      <c r="G43" s="42" t="s">
        <v>50</v>
      </c>
      <c r="H43" s="42" t="s">
        <v>50</v>
      </c>
      <c r="I43" s="42" t="s">
        <v>50</v>
      </c>
      <c r="J43" s="43" t="s">
        <v>50</v>
      </c>
    </row>
    <row r="44" spans="1:10" ht="10.5">
      <c r="A44" s="44" t="s">
        <v>117</v>
      </c>
      <c r="B44" s="45" t="s">
        <v>118</v>
      </c>
      <c r="C44" s="137" t="s">
        <v>119</v>
      </c>
      <c r="D44" s="42" t="s">
        <v>50</v>
      </c>
      <c r="E44" s="42" t="s">
        <v>50</v>
      </c>
      <c r="F44" s="42" t="s">
        <v>50</v>
      </c>
      <c r="G44" s="42" t="s">
        <v>50</v>
      </c>
      <c r="H44" s="42" t="s">
        <v>50</v>
      </c>
      <c r="I44" s="42" t="s">
        <v>50</v>
      </c>
      <c r="J44" s="43" t="s">
        <v>50</v>
      </c>
    </row>
    <row r="45" spans="1:10" ht="10.5">
      <c r="A45" s="44" t="s">
        <v>120</v>
      </c>
      <c r="B45" s="45" t="s">
        <v>121</v>
      </c>
      <c r="C45" s="137" t="s">
        <v>122</v>
      </c>
      <c r="D45" s="42" t="s">
        <v>50</v>
      </c>
      <c r="E45" s="42" t="s">
        <v>50</v>
      </c>
      <c r="F45" s="42" t="s">
        <v>50</v>
      </c>
      <c r="G45" s="42" t="s">
        <v>50</v>
      </c>
      <c r="H45" s="42" t="s">
        <v>50</v>
      </c>
      <c r="I45" s="42" t="s">
        <v>50</v>
      </c>
      <c r="J45" s="43" t="s">
        <v>50</v>
      </c>
    </row>
    <row r="46" spans="1:10" ht="10.5">
      <c r="A46" s="59" t="s">
        <v>123</v>
      </c>
      <c r="B46" s="40" t="s">
        <v>124</v>
      </c>
      <c r="C46" s="136" t="s">
        <v>125</v>
      </c>
      <c r="D46" s="42" t="s">
        <v>50</v>
      </c>
      <c r="E46" s="42" t="s">
        <v>50</v>
      </c>
      <c r="F46" s="42" t="s">
        <v>50</v>
      </c>
      <c r="G46" s="42" t="s">
        <v>50</v>
      </c>
      <c r="H46" s="42" t="s">
        <v>50</v>
      </c>
      <c r="I46" s="42" t="s">
        <v>50</v>
      </c>
      <c r="J46" s="43" t="s">
        <v>50</v>
      </c>
    </row>
    <row r="47" spans="1:10" ht="21">
      <c r="A47" s="44" t="s">
        <v>126</v>
      </c>
      <c r="B47" s="45" t="s">
        <v>127</v>
      </c>
      <c r="C47" s="137" t="s">
        <v>128</v>
      </c>
      <c r="D47" s="42" t="s">
        <v>50</v>
      </c>
      <c r="E47" s="42" t="s">
        <v>50</v>
      </c>
      <c r="F47" s="42" t="s">
        <v>50</v>
      </c>
      <c r="G47" s="42" t="s">
        <v>50</v>
      </c>
      <c r="H47" s="42" t="s">
        <v>50</v>
      </c>
      <c r="I47" s="42" t="s">
        <v>50</v>
      </c>
      <c r="J47" s="43" t="s">
        <v>50</v>
      </c>
    </row>
    <row r="48" spans="1:10" ht="10.5">
      <c r="A48" s="44" t="s">
        <v>129</v>
      </c>
      <c r="B48" s="45" t="s">
        <v>130</v>
      </c>
      <c r="C48" s="137" t="s">
        <v>131</v>
      </c>
      <c r="D48" s="42" t="s">
        <v>50</v>
      </c>
      <c r="E48" s="42" t="s">
        <v>50</v>
      </c>
      <c r="F48" s="42" t="s">
        <v>50</v>
      </c>
      <c r="G48" s="42" t="s">
        <v>50</v>
      </c>
      <c r="H48" s="42" t="s">
        <v>50</v>
      </c>
      <c r="I48" s="42" t="s">
        <v>50</v>
      </c>
      <c r="J48" s="43" t="s">
        <v>50</v>
      </c>
    </row>
    <row r="49" spans="1:10" ht="10.5">
      <c r="A49" s="44" t="s">
        <v>132</v>
      </c>
      <c r="B49" s="45" t="s">
        <v>133</v>
      </c>
      <c r="C49" s="137" t="s">
        <v>134</v>
      </c>
      <c r="D49" s="42" t="s">
        <v>50</v>
      </c>
      <c r="E49" s="42" t="s">
        <v>50</v>
      </c>
      <c r="F49" s="42" t="s">
        <v>50</v>
      </c>
      <c r="G49" s="42" t="s">
        <v>50</v>
      </c>
      <c r="H49" s="42" t="s">
        <v>50</v>
      </c>
      <c r="I49" s="42" t="s">
        <v>50</v>
      </c>
      <c r="J49" s="43" t="s">
        <v>50</v>
      </c>
    </row>
    <row r="50" spans="1:10" ht="10.5">
      <c r="A50" s="44" t="s">
        <v>135</v>
      </c>
      <c r="B50" s="45" t="s">
        <v>136</v>
      </c>
      <c r="C50" s="137" t="s">
        <v>137</v>
      </c>
      <c r="D50" s="42" t="s">
        <v>50</v>
      </c>
      <c r="E50" s="42" t="s">
        <v>50</v>
      </c>
      <c r="F50" s="42" t="s">
        <v>50</v>
      </c>
      <c r="G50" s="42" t="s">
        <v>50</v>
      </c>
      <c r="H50" s="42" t="s">
        <v>50</v>
      </c>
      <c r="I50" s="42" t="s">
        <v>50</v>
      </c>
      <c r="J50" s="43" t="s">
        <v>50</v>
      </c>
    </row>
    <row r="51" spans="1:10" ht="10.5">
      <c r="A51" s="44" t="s">
        <v>138</v>
      </c>
      <c r="B51" s="45" t="s">
        <v>139</v>
      </c>
      <c r="C51" s="137" t="s">
        <v>140</v>
      </c>
      <c r="D51" s="42" t="s">
        <v>50</v>
      </c>
      <c r="E51" s="42" t="s">
        <v>50</v>
      </c>
      <c r="F51" s="42" t="s">
        <v>50</v>
      </c>
      <c r="G51" s="42" t="s">
        <v>50</v>
      </c>
      <c r="H51" s="42" t="s">
        <v>50</v>
      </c>
      <c r="I51" s="42" t="s">
        <v>50</v>
      </c>
      <c r="J51" s="43" t="s">
        <v>50</v>
      </c>
    </row>
    <row r="52" spans="1:10" ht="10.5">
      <c r="A52" s="44" t="s">
        <v>141</v>
      </c>
      <c r="B52" s="45" t="s">
        <v>142</v>
      </c>
      <c r="C52" s="137" t="s">
        <v>143</v>
      </c>
      <c r="D52" s="42" t="s">
        <v>50</v>
      </c>
      <c r="E52" s="42" t="s">
        <v>50</v>
      </c>
      <c r="F52" s="42" t="s">
        <v>50</v>
      </c>
      <c r="G52" s="42" t="s">
        <v>50</v>
      </c>
      <c r="H52" s="42" t="s">
        <v>50</v>
      </c>
      <c r="I52" s="42" t="s">
        <v>50</v>
      </c>
      <c r="J52" s="43" t="s">
        <v>50</v>
      </c>
    </row>
    <row r="53" spans="1:10" ht="10.5">
      <c r="A53" s="39" t="s">
        <v>144</v>
      </c>
      <c r="B53" s="40" t="s">
        <v>145</v>
      </c>
      <c r="C53" s="136" t="s">
        <v>146</v>
      </c>
      <c r="D53" s="42" t="s">
        <v>50</v>
      </c>
      <c r="E53" s="42" t="s">
        <v>50</v>
      </c>
      <c r="F53" s="42" t="s">
        <v>50</v>
      </c>
      <c r="G53" s="42" t="s">
        <v>50</v>
      </c>
      <c r="H53" s="42" t="s">
        <v>50</v>
      </c>
      <c r="I53" s="42" t="s">
        <v>50</v>
      </c>
      <c r="J53" s="43" t="s">
        <v>50</v>
      </c>
    </row>
    <row r="54" spans="1:10" ht="21">
      <c r="A54" s="44" t="s">
        <v>147</v>
      </c>
      <c r="B54" s="45" t="s">
        <v>148</v>
      </c>
      <c r="C54" s="137" t="s">
        <v>149</v>
      </c>
      <c r="D54" s="42" t="s">
        <v>50</v>
      </c>
      <c r="E54" s="42" t="s">
        <v>50</v>
      </c>
      <c r="F54" s="42" t="s">
        <v>50</v>
      </c>
      <c r="G54" s="42" t="s">
        <v>50</v>
      </c>
      <c r="H54" s="42" t="s">
        <v>50</v>
      </c>
      <c r="I54" s="42" t="s">
        <v>50</v>
      </c>
      <c r="J54" s="43" t="s">
        <v>50</v>
      </c>
    </row>
    <row r="55" spans="1:10" ht="10.5">
      <c r="A55" s="44" t="s">
        <v>150</v>
      </c>
      <c r="B55" s="45" t="s">
        <v>151</v>
      </c>
      <c r="C55" s="137" t="s">
        <v>152</v>
      </c>
      <c r="D55" s="42" t="s">
        <v>50</v>
      </c>
      <c r="E55" s="42" t="s">
        <v>50</v>
      </c>
      <c r="F55" s="42" t="s">
        <v>50</v>
      </c>
      <c r="G55" s="42" t="s">
        <v>50</v>
      </c>
      <c r="H55" s="42" t="s">
        <v>50</v>
      </c>
      <c r="I55" s="42" t="s">
        <v>50</v>
      </c>
      <c r="J55" s="43" t="s">
        <v>50</v>
      </c>
    </row>
    <row r="56" spans="1:10" ht="10.5">
      <c r="A56" s="60" t="s">
        <v>153</v>
      </c>
      <c r="B56" s="40" t="s">
        <v>113</v>
      </c>
      <c r="C56" s="136" t="s">
        <v>154</v>
      </c>
      <c r="D56" s="42" t="s">
        <v>50</v>
      </c>
      <c r="E56" s="42" t="s">
        <v>50</v>
      </c>
      <c r="F56" s="42" t="s">
        <v>50</v>
      </c>
      <c r="G56" s="42" t="s">
        <v>50</v>
      </c>
      <c r="H56" s="42" t="s">
        <v>50</v>
      </c>
      <c r="I56" s="42" t="s">
        <v>50</v>
      </c>
      <c r="J56" s="43" t="s">
        <v>50</v>
      </c>
    </row>
    <row r="57" spans="1:10" ht="31.5">
      <c r="A57" s="44" t="s">
        <v>155</v>
      </c>
      <c r="B57" s="45" t="s">
        <v>116</v>
      </c>
      <c r="C57" s="137" t="s">
        <v>156</v>
      </c>
      <c r="D57" s="42" t="s">
        <v>50</v>
      </c>
      <c r="E57" s="42" t="s">
        <v>50</v>
      </c>
      <c r="F57" s="42" t="s">
        <v>50</v>
      </c>
      <c r="G57" s="42" t="s">
        <v>50</v>
      </c>
      <c r="H57" s="42" t="s">
        <v>50</v>
      </c>
      <c r="I57" s="42" t="s">
        <v>50</v>
      </c>
      <c r="J57" s="43" t="s">
        <v>50</v>
      </c>
    </row>
    <row r="58" spans="1:10" ht="21">
      <c r="A58" s="44" t="s">
        <v>157</v>
      </c>
      <c r="B58" s="45" t="s">
        <v>119</v>
      </c>
      <c r="C58" s="137" t="s">
        <v>158</v>
      </c>
      <c r="D58" s="42" t="s">
        <v>50</v>
      </c>
      <c r="E58" s="42" t="s">
        <v>50</v>
      </c>
      <c r="F58" s="42" t="s">
        <v>50</v>
      </c>
      <c r="G58" s="42" t="s">
        <v>50</v>
      </c>
      <c r="H58" s="42" t="s">
        <v>50</v>
      </c>
      <c r="I58" s="42" t="s">
        <v>50</v>
      </c>
      <c r="J58" s="43" t="s">
        <v>50</v>
      </c>
    </row>
    <row r="59" spans="1:10" ht="10.5">
      <c r="A59" s="39" t="s">
        <v>159</v>
      </c>
      <c r="B59" s="40" t="s">
        <v>146</v>
      </c>
      <c r="C59" s="136" t="s">
        <v>160</v>
      </c>
      <c r="D59" s="42" t="s">
        <v>50</v>
      </c>
      <c r="E59" s="42" t="s">
        <v>50</v>
      </c>
      <c r="F59" s="42" t="s">
        <v>50</v>
      </c>
      <c r="G59" s="42" t="s">
        <v>50</v>
      </c>
      <c r="H59" s="42" t="s">
        <v>50</v>
      </c>
      <c r="I59" s="42" t="s">
        <v>50</v>
      </c>
      <c r="J59" s="43" t="s">
        <v>50</v>
      </c>
    </row>
    <row r="60" spans="1:10" ht="31.5">
      <c r="A60" s="44" t="s">
        <v>161</v>
      </c>
      <c r="B60" s="45" t="s">
        <v>152</v>
      </c>
      <c r="C60" s="137" t="s">
        <v>162</v>
      </c>
      <c r="D60" s="42" t="s">
        <v>50</v>
      </c>
      <c r="E60" s="42" t="s">
        <v>50</v>
      </c>
      <c r="F60" s="42" t="s">
        <v>50</v>
      </c>
      <c r="G60" s="42" t="s">
        <v>50</v>
      </c>
      <c r="H60" s="42" t="s">
        <v>50</v>
      </c>
      <c r="I60" s="42" t="s">
        <v>50</v>
      </c>
      <c r="J60" s="43" t="s">
        <v>50</v>
      </c>
    </row>
    <row r="61" spans="1:10" ht="10.5">
      <c r="A61" s="44" t="s">
        <v>163</v>
      </c>
      <c r="B61" s="45" t="s">
        <v>164</v>
      </c>
      <c r="C61" s="137" t="s">
        <v>165</v>
      </c>
      <c r="D61" s="42" t="s">
        <v>50</v>
      </c>
      <c r="E61" s="42" t="s">
        <v>50</v>
      </c>
      <c r="F61" s="42" t="s">
        <v>50</v>
      </c>
      <c r="G61" s="42" t="s">
        <v>50</v>
      </c>
      <c r="H61" s="42" t="s">
        <v>50</v>
      </c>
      <c r="I61" s="42" t="s">
        <v>50</v>
      </c>
      <c r="J61" s="43" t="s">
        <v>50</v>
      </c>
    </row>
    <row r="62" spans="1:10" ht="10.5">
      <c r="A62" s="39" t="s">
        <v>166</v>
      </c>
      <c r="B62" s="40" t="s">
        <v>154</v>
      </c>
      <c r="C62" s="136" t="s">
        <v>167</v>
      </c>
      <c r="D62" s="42" t="s">
        <v>50</v>
      </c>
      <c r="E62" s="42" t="s">
        <v>50</v>
      </c>
      <c r="F62" s="42" t="s">
        <v>50</v>
      </c>
      <c r="G62" s="42" t="s">
        <v>50</v>
      </c>
      <c r="H62" s="42" t="s">
        <v>50</v>
      </c>
      <c r="I62" s="42" t="s">
        <v>50</v>
      </c>
      <c r="J62" s="43" t="s">
        <v>50</v>
      </c>
    </row>
    <row r="63" spans="1:10" ht="21">
      <c r="A63" s="44" t="s">
        <v>168</v>
      </c>
      <c r="B63" s="45" t="s">
        <v>158</v>
      </c>
      <c r="C63" s="137" t="s">
        <v>169</v>
      </c>
      <c r="D63" s="42" t="s">
        <v>50</v>
      </c>
      <c r="E63" s="42" t="s">
        <v>50</v>
      </c>
      <c r="F63" s="42" t="s">
        <v>50</v>
      </c>
      <c r="G63" s="42" t="s">
        <v>50</v>
      </c>
      <c r="H63" s="42" t="s">
        <v>50</v>
      </c>
      <c r="I63" s="42" t="s">
        <v>50</v>
      </c>
      <c r="J63" s="43" t="s">
        <v>50</v>
      </c>
    </row>
    <row r="64" spans="1:10" ht="21">
      <c r="A64" s="44" t="s">
        <v>170</v>
      </c>
      <c r="B64" s="45" t="s">
        <v>171</v>
      </c>
      <c r="C64" s="137" t="s">
        <v>172</v>
      </c>
      <c r="D64" s="42" t="s">
        <v>50</v>
      </c>
      <c r="E64" s="42" t="s">
        <v>50</v>
      </c>
      <c r="F64" s="42" t="s">
        <v>50</v>
      </c>
      <c r="G64" s="42" t="s">
        <v>50</v>
      </c>
      <c r="H64" s="42" t="s">
        <v>50</v>
      </c>
      <c r="I64" s="42" t="s">
        <v>50</v>
      </c>
      <c r="J64" s="43" t="s">
        <v>50</v>
      </c>
    </row>
    <row r="65" spans="1:10" ht="10.5">
      <c r="A65" s="46" t="s">
        <v>173</v>
      </c>
      <c r="B65" s="45" t="s">
        <v>160</v>
      </c>
      <c r="C65" s="137" t="s">
        <v>174</v>
      </c>
      <c r="D65" s="42" t="s">
        <v>50</v>
      </c>
      <c r="E65" s="42" t="s">
        <v>50</v>
      </c>
      <c r="F65" s="42" t="s">
        <v>50</v>
      </c>
      <c r="G65" s="42" t="s">
        <v>50</v>
      </c>
      <c r="H65" s="42" t="s">
        <v>50</v>
      </c>
      <c r="I65" s="42" t="s">
        <v>50</v>
      </c>
      <c r="J65" s="43" t="s">
        <v>50</v>
      </c>
    </row>
    <row r="66" spans="1:10" ht="10.5">
      <c r="A66" s="61" t="s">
        <v>175</v>
      </c>
      <c r="B66" s="40" t="s">
        <v>167</v>
      </c>
      <c r="C66" s="136" t="s">
        <v>176</v>
      </c>
      <c r="D66" s="42" t="s">
        <v>50</v>
      </c>
      <c r="E66" s="42" t="s">
        <v>50</v>
      </c>
      <c r="F66" s="42" t="s">
        <v>50</v>
      </c>
      <c r="G66" s="42" t="s">
        <v>50</v>
      </c>
      <c r="H66" s="42" t="s">
        <v>50</v>
      </c>
      <c r="I66" s="42" t="s">
        <v>50</v>
      </c>
      <c r="J66" s="43" t="s">
        <v>50</v>
      </c>
    </row>
    <row r="67" spans="1:10" ht="21">
      <c r="A67" s="62" t="s">
        <v>177</v>
      </c>
      <c r="B67" s="45" t="s">
        <v>178</v>
      </c>
      <c r="C67" s="137" t="s">
        <v>179</v>
      </c>
      <c r="D67" s="42" t="s">
        <v>50</v>
      </c>
      <c r="E67" s="42" t="s">
        <v>50</v>
      </c>
      <c r="F67" s="42" t="s">
        <v>50</v>
      </c>
      <c r="G67" s="42" t="s">
        <v>50</v>
      </c>
      <c r="H67" s="42" t="s">
        <v>50</v>
      </c>
      <c r="I67" s="42" t="s">
        <v>50</v>
      </c>
      <c r="J67" s="43" t="s">
        <v>50</v>
      </c>
    </row>
    <row r="68" spans="1:10" ht="10.5">
      <c r="A68" s="62" t="s">
        <v>180</v>
      </c>
      <c r="B68" s="45" t="s">
        <v>169</v>
      </c>
      <c r="C68" s="137" t="s">
        <v>181</v>
      </c>
      <c r="D68" s="42" t="s">
        <v>50</v>
      </c>
      <c r="E68" s="42" t="s">
        <v>50</v>
      </c>
      <c r="F68" s="42" t="s">
        <v>50</v>
      </c>
      <c r="G68" s="42" t="s">
        <v>50</v>
      </c>
      <c r="H68" s="42" t="s">
        <v>50</v>
      </c>
      <c r="I68" s="42" t="s">
        <v>50</v>
      </c>
      <c r="J68" s="43" t="s">
        <v>50</v>
      </c>
    </row>
    <row r="69" spans="1:10" ht="10.5">
      <c r="A69" s="62" t="s">
        <v>182</v>
      </c>
      <c r="B69" s="45" t="s">
        <v>172</v>
      </c>
      <c r="C69" s="137" t="s">
        <v>183</v>
      </c>
      <c r="D69" s="42" t="s">
        <v>50</v>
      </c>
      <c r="E69" s="42" t="s">
        <v>50</v>
      </c>
      <c r="F69" s="42" t="s">
        <v>50</v>
      </c>
      <c r="G69" s="42" t="s">
        <v>50</v>
      </c>
      <c r="H69" s="42" t="s">
        <v>50</v>
      </c>
      <c r="I69" s="42" t="s">
        <v>50</v>
      </c>
      <c r="J69" s="43" t="s">
        <v>50</v>
      </c>
    </row>
    <row r="70" spans="1:10" ht="10.5">
      <c r="A70" s="62" t="s">
        <v>184</v>
      </c>
      <c r="B70" s="45" t="s">
        <v>185</v>
      </c>
      <c r="C70" s="137" t="s">
        <v>186</v>
      </c>
      <c r="D70" s="42" t="s">
        <v>50</v>
      </c>
      <c r="E70" s="42" t="s">
        <v>50</v>
      </c>
      <c r="F70" s="42" t="s">
        <v>50</v>
      </c>
      <c r="G70" s="42" t="s">
        <v>50</v>
      </c>
      <c r="H70" s="42" t="s">
        <v>50</v>
      </c>
      <c r="I70" s="42" t="s">
        <v>50</v>
      </c>
      <c r="J70" s="43" t="s">
        <v>50</v>
      </c>
    </row>
    <row r="71" spans="1:10" ht="10.5">
      <c r="A71" s="59" t="s">
        <v>187</v>
      </c>
      <c r="B71" s="40" t="s">
        <v>188</v>
      </c>
      <c r="C71" s="136" t="s">
        <v>189</v>
      </c>
      <c r="D71" s="42" t="s">
        <v>50</v>
      </c>
      <c r="E71" s="42" t="s">
        <v>50</v>
      </c>
      <c r="F71" s="42" t="s">
        <v>50</v>
      </c>
      <c r="G71" s="42" t="s">
        <v>50</v>
      </c>
      <c r="H71" s="42" t="s">
        <v>50</v>
      </c>
      <c r="I71" s="42" t="s">
        <v>50</v>
      </c>
      <c r="J71" s="43" t="s">
        <v>50</v>
      </c>
    </row>
    <row r="72" spans="1:10" ht="21">
      <c r="A72" s="62" t="s">
        <v>190</v>
      </c>
      <c r="B72" s="45" t="s">
        <v>191</v>
      </c>
      <c r="C72" s="137" t="s">
        <v>192</v>
      </c>
      <c r="D72" s="42" t="s">
        <v>50</v>
      </c>
      <c r="E72" s="42" t="s">
        <v>50</v>
      </c>
      <c r="F72" s="42" t="s">
        <v>50</v>
      </c>
      <c r="G72" s="42" t="s">
        <v>50</v>
      </c>
      <c r="H72" s="42" t="s">
        <v>50</v>
      </c>
      <c r="I72" s="42" t="s">
        <v>50</v>
      </c>
      <c r="J72" s="43" t="s">
        <v>50</v>
      </c>
    </row>
    <row r="73" spans="1:10" ht="10.5">
      <c r="A73" s="62" t="s">
        <v>193</v>
      </c>
      <c r="B73" s="45" t="s">
        <v>194</v>
      </c>
      <c r="C73" s="137" t="s">
        <v>195</v>
      </c>
      <c r="D73" s="42" t="s">
        <v>50</v>
      </c>
      <c r="E73" s="42" t="s">
        <v>50</v>
      </c>
      <c r="F73" s="42" t="s">
        <v>50</v>
      </c>
      <c r="G73" s="42" t="s">
        <v>50</v>
      </c>
      <c r="H73" s="42" t="s">
        <v>50</v>
      </c>
      <c r="I73" s="42" t="s">
        <v>50</v>
      </c>
      <c r="J73" s="43" t="s">
        <v>50</v>
      </c>
    </row>
    <row r="74" spans="1:10" ht="11.25" thickBot="1">
      <c r="A74" s="62" t="s">
        <v>196</v>
      </c>
      <c r="B74" s="63" t="s">
        <v>197</v>
      </c>
      <c r="C74" s="141" t="s">
        <v>198</v>
      </c>
      <c r="D74" s="65" t="s">
        <v>50</v>
      </c>
      <c r="E74" s="65" t="s">
        <v>50</v>
      </c>
      <c r="F74" s="65" t="s">
        <v>50</v>
      </c>
      <c r="G74" s="65" t="s">
        <v>50</v>
      </c>
      <c r="H74" s="65" t="s">
        <v>50</v>
      </c>
      <c r="I74" s="65" t="s">
        <v>50</v>
      </c>
      <c r="J74" s="66" t="s">
        <v>50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199</v>
      </c>
      <c r="B76" s="70">
        <v>450</v>
      </c>
      <c r="C76" s="71" t="s">
        <v>76</v>
      </c>
      <c r="D76" s="72" t="s">
        <v>50</v>
      </c>
      <c r="E76" s="72" t="s">
        <v>50</v>
      </c>
      <c r="F76" s="72" t="s">
        <v>50</v>
      </c>
      <c r="G76" s="72" t="s">
        <v>50</v>
      </c>
      <c r="H76" s="72" t="s">
        <v>50</v>
      </c>
      <c r="I76" s="72" t="s">
        <v>50</v>
      </c>
      <c r="J76" s="73" t="s">
        <v>76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21">
      <c r="A78" s="34" t="s">
        <v>200</v>
      </c>
      <c r="B78" s="35" t="s">
        <v>189</v>
      </c>
      <c r="C78" s="76"/>
      <c r="D78" s="77" t="s">
        <v>50</v>
      </c>
      <c r="E78" s="77" t="s">
        <v>50</v>
      </c>
      <c r="F78" s="77" t="s">
        <v>50</v>
      </c>
      <c r="G78" s="77" t="s">
        <v>50</v>
      </c>
      <c r="H78" s="77" t="s">
        <v>50</v>
      </c>
      <c r="I78" s="77" t="s">
        <v>50</v>
      </c>
      <c r="J78" s="78" t="s">
        <v>50</v>
      </c>
    </row>
    <row r="79" spans="1:10" ht="21">
      <c r="A79" s="79" t="s">
        <v>201</v>
      </c>
      <c r="B79" s="80" t="s">
        <v>192</v>
      </c>
      <c r="C79" s="81"/>
      <c r="D79" s="82" t="s">
        <v>50</v>
      </c>
      <c r="E79" s="82" t="s">
        <v>50</v>
      </c>
      <c r="F79" s="82" t="s">
        <v>50</v>
      </c>
      <c r="G79" s="82" t="s">
        <v>50</v>
      </c>
      <c r="H79" s="82" t="s">
        <v>50</v>
      </c>
      <c r="I79" s="82" t="s">
        <v>50</v>
      </c>
      <c r="J79" s="43" t="s">
        <v>50</v>
      </c>
    </row>
    <row r="80" spans="1:10" ht="21">
      <c r="A80" s="83" t="s">
        <v>202</v>
      </c>
      <c r="B80" s="80" t="s">
        <v>203</v>
      </c>
      <c r="C80" s="81" t="s">
        <v>127</v>
      </c>
      <c r="D80" s="82" t="s">
        <v>50</v>
      </c>
      <c r="E80" s="82" t="s">
        <v>50</v>
      </c>
      <c r="F80" s="82" t="s">
        <v>50</v>
      </c>
      <c r="G80" s="82" t="s">
        <v>50</v>
      </c>
      <c r="H80" s="82" t="s">
        <v>50</v>
      </c>
      <c r="I80" s="82" t="s">
        <v>50</v>
      </c>
      <c r="J80" s="43" t="s">
        <v>50</v>
      </c>
    </row>
    <row r="81" spans="1:10" ht="10.5">
      <c r="A81" s="62" t="s">
        <v>204</v>
      </c>
      <c r="B81" s="84" t="s">
        <v>205</v>
      </c>
      <c r="C81" s="85" t="s">
        <v>206</v>
      </c>
      <c r="D81" s="82" t="s">
        <v>50</v>
      </c>
      <c r="E81" s="82" t="s">
        <v>50</v>
      </c>
      <c r="F81" s="82" t="s">
        <v>50</v>
      </c>
      <c r="G81" s="82" t="s">
        <v>50</v>
      </c>
      <c r="H81" s="82" t="s">
        <v>50</v>
      </c>
      <c r="I81" s="82" t="s">
        <v>50</v>
      </c>
      <c r="J81" s="43" t="s">
        <v>50</v>
      </c>
    </row>
    <row r="82" spans="1:10" ht="10.5">
      <c r="A82" s="62" t="s">
        <v>207</v>
      </c>
      <c r="B82" s="84" t="s">
        <v>208</v>
      </c>
      <c r="C82" s="85" t="s">
        <v>209</v>
      </c>
      <c r="D82" s="82" t="s">
        <v>50</v>
      </c>
      <c r="E82" s="82" t="s">
        <v>50</v>
      </c>
      <c r="F82" s="82" t="s">
        <v>50</v>
      </c>
      <c r="G82" s="82" t="s">
        <v>50</v>
      </c>
      <c r="H82" s="82" t="s">
        <v>50</v>
      </c>
      <c r="I82" s="82" t="s">
        <v>50</v>
      </c>
      <c r="J82" s="43" t="s">
        <v>50</v>
      </c>
    </row>
    <row r="83" spans="1:10" ht="10.5">
      <c r="A83" s="62" t="s">
        <v>210</v>
      </c>
      <c r="B83" s="84" t="s">
        <v>211</v>
      </c>
      <c r="C83" s="85" t="s">
        <v>212</v>
      </c>
      <c r="D83" s="82" t="s">
        <v>50</v>
      </c>
      <c r="E83" s="82" t="s">
        <v>50</v>
      </c>
      <c r="F83" s="82" t="s">
        <v>50</v>
      </c>
      <c r="G83" s="82" t="s">
        <v>50</v>
      </c>
      <c r="H83" s="82" t="s">
        <v>50</v>
      </c>
      <c r="I83" s="82" t="s">
        <v>50</v>
      </c>
      <c r="J83" s="43" t="s">
        <v>50</v>
      </c>
    </row>
    <row r="84" spans="1:10" ht="10.5">
      <c r="A84" s="62" t="s">
        <v>213</v>
      </c>
      <c r="B84" s="84" t="s">
        <v>214</v>
      </c>
      <c r="C84" s="85" t="s">
        <v>215</v>
      </c>
      <c r="D84" s="82" t="s">
        <v>50</v>
      </c>
      <c r="E84" s="82" t="s">
        <v>50</v>
      </c>
      <c r="F84" s="82" t="s">
        <v>50</v>
      </c>
      <c r="G84" s="82" t="s">
        <v>50</v>
      </c>
      <c r="H84" s="82" t="s">
        <v>50</v>
      </c>
      <c r="I84" s="82" t="s">
        <v>50</v>
      </c>
      <c r="J84" s="43" t="s">
        <v>50</v>
      </c>
    </row>
    <row r="85" spans="1:10" ht="10.5">
      <c r="A85" s="47" t="s">
        <v>216</v>
      </c>
      <c r="B85" s="84" t="s">
        <v>91</v>
      </c>
      <c r="C85" s="85"/>
      <c r="D85" s="82" t="s">
        <v>50</v>
      </c>
      <c r="E85" s="82" t="s">
        <v>50</v>
      </c>
      <c r="F85" s="82" t="s">
        <v>50</v>
      </c>
      <c r="G85" s="82" t="s">
        <v>50</v>
      </c>
      <c r="H85" s="82" t="s">
        <v>50</v>
      </c>
      <c r="I85" s="82" t="s">
        <v>50</v>
      </c>
      <c r="J85" s="43" t="s">
        <v>50</v>
      </c>
    </row>
    <row r="86" spans="1:10" ht="21">
      <c r="A86" s="86" t="s">
        <v>202</v>
      </c>
      <c r="B86" s="80" t="s">
        <v>217</v>
      </c>
      <c r="C86" s="81" t="s">
        <v>127</v>
      </c>
      <c r="D86" s="82" t="s">
        <v>50</v>
      </c>
      <c r="E86" s="82" t="s">
        <v>50</v>
      </c>
      <c r="F86" s="82" t="s">
        <v>50</v>
      </c>
      <c r="G86" s="82" t="s">
        <v>50</v>
      </c>
      <c r="H86" s="82" t="s">
        <v>50</v>
      </c>
      <c r="I86" s="82" t="s">
        <v>50</v>
      </c>
      <c r="J86" s="87" t="s">
        <v>50</v>
      </c>
    </row>
    <row r="87" spans="1:10" ht="10.5">
      <c r="A87" s="62" t="s">
        <v>210</v>
      </c>
      <c r="B87" s="84" t="s">
        <v>218</v>
      </c>
      <c r="C87" s="85" t="s">
        <v>219</v>
      </c>
      <c r="D87" s="82" t="s">
        <v>50</v>
      </c>
      <c r="E87" s="82" t="s">
        <v>50</v>
      </c>
      <c r="F87" s="82" t="s">
        <v>50</v>
      </c>
      <c r="G87" s="82" t="s">
        <v>50</v>
      </c>
      <c r="H87" s="82" t="s">
        <v>50</v>
      </c>
      <c r="I87" s="82" t="s">
        <v>50</v>
      </c>
      <c r="J87" s="87" t="s">
        <v>50</v>
      </c>
    </row>
    <row r="88" spans="1:10" ht="10.5">
      <c r="A88" s="62" t="s">
        <v>220</v>
      </c>
      <c r="B88" s="84" t="s">
        <v>221</v>
      </c>
      <c r="C88" s="85" t="s">
        <v>222</v>
      </c>
      <c r="D88" s="82" t="s">
        <v>50</v>
      </c>
      <c r="E88" s="82" t="s">
        <v>50</v>
      </c>
      <c r="F88" s="82" t="s">
        <v>50</v>
      </c>
      <c r="G88" s="82" t="s">
        <v>50</v>
      </c>
      <c r="H88" s="82" t="s">
        <v>50</v>
      </c>
      <c r="I88" s="82" t="s">
        <v>50</v>
      </c>
      <c r="J88" s="87" t="s">
        <v>50</v>
      </c>
    </row>
    <row r="89" spans="1:10" ht="10.5">
      <c r="A89" s="47" t="s">
        <v>223</v>
      </c>
      <c r="B89" s="84" t="s">
        <v>224</v>
      </c>
      <c r="C89" s="85" t="s">
        <v>76</v>
      </c>
      <c r="D89" s="82" t="s">
        <v>50</v>
      </c>
      <c r="E89" s="82" t="s">
        <v>50</v>
      </c>
      <c r="F89" s="82" t="s">
        <v>50</v>
      </c>
      <c r="G89" s="82" t="s">
        <v>50</v>
      </c>
      <c r="H89" s="82" t="s">
        <v>50</v>
      </c>
      <c r="I89" s="82" t="s">
        <v>50</v>
      </c>
      <c r="J89" s="87" t="s">
        <v>50</v>
      </c>
    </row>
    <row r="90" spans="1:10" ht="10.5">
      <c r="A90" s="62" t="s">
        <v>225</v>
      </c>
      <c r="B90" s="84" t="s">
        <v>212</v>
      </c>
      <c r="C90" s="85" t="s">
        <v>226</v>
      </c>
      <c r="D90" s="88" t="s">
        <v>76</v>
      </c>
      <c r="E90" s="82" t="s">
        <v>50</v>
      </c>
      <c r="F90" s="82" t="s">
        <v>50</v>
      </c>
      <c r="G90" s="82" t="s">
        <v>50</v>
      </c>
      <c r="H90" s="88" t="s">
        <v>76</v>
      </c>
      <c r="I90" s="82" t="s">
        <v>50</v>
      </c>
      <c r="J90" s="89" t="s">
        <v>76</v>
      </c>
    </row>
    <row r="91" spans="1:10" ht="10.5">
      <c r="A91" s="62" t="s">
        <v>227</v>
      </c>
      <c r="B91" s="84" t="s">
        <v>219</v>
      </c>
      <c r="C91" s="85" t="s">
        <v>228</v>
      </c>
      <c r="D91" s="88" t="s">
        <v>76</v>
      </c>
      <c r="E91" s="82" t="s">
        <v>50</v>
      </c>
      <c r="F91" s="82" t="s">
        <v>50</v>
      </c>
      <c r="G91" s="82" t="s">
        <v>50</v>
      </c>
      <c r="H91" s="88" t="s">
        <v>76</v>
      </c>
      <c r="I91" s="82" t="s">
        <v>50</v>
      </c>
      <c r="J91" s="89" t="s">
        <v>76</v>
      </c>
    </row>
    <row r="92" spans="1:10" ht="10.5">
      <c r="A92" s="47" t="s">
        <v>229</v>
      </c>
      <c r="B92" s="84" t="s">
        <v>230</v>
      </c>
      <c r="C92" s="85" t="s">
        <v>76</v>
      </c>
      <c r="D92" s="82" t="s">
        <v>50</v>
      </c>
      <c r="E92" s="82" t="s">
        <v>50</v>
      </c>
      <c r="F92" s="82" t="s">
        <v>50</v>
      </c>
      <c r="G92" s="82" t="s">
        <v>50</v>
      </c>
      <c r="H92" s="88" t="s">
        <v>76</v>
      </c>
      <c r="I92" s="82" t="s">
        <v>50</v>
      </c>
      <c r="J92" s="87" t="s">
        <v>50</v>
      </c>
    </row>
    <row r="93" spans="1:10" ht="21">
      <c r="A93" s="83" t="s">
        <v>231</v>
      </c>
      <c r="B93" s="80" t="s">
        <v>232</v>
      </c>
      <c r="C93" s="81" t="s">
        <v>226</v>
      </c>
      <c r="D93" s="82" t="s">
        <v>50</v>
      </c>
      <c r="E93" s="82" t="s">
        <v>50</v>
      </c>
      <c r="F93" s="82" t="s">
        <v>50</v>
      </c>
      <c r="G93" s="82" t="s">
        <v>50</v>
      </c>
      <c r="H93" s="88" t="s">
        <v>76</v>
      </c>
      <c r="I93" s="82" t="s">
        <v>50</v>
      </c>
      <c r="J93" s="88" t="s">
        <v>76</v>
      </c>
    </row>
    <row r="94" spans="1:10" ht="10.5">
      <c r="A94" s="62" t="s">
        <v>233</v>
      </c>
      <c r="B94" s="84" t="s">
        <v>234</v>
      </c>
      <c r="C94" s="85" t="s">
        <v>228</v>
      </c>
      <c r="D94" s="82" t="s">
        <v>50</v>
      </c>
      <c r="E94" s="82" t="s">
        <v>50</v>
      </c>
      <c r="F94" s="82" t="s">
        <v>50</v>
      </c>
      <c r="G94" s="82" t="s">
        <v>50</v>
      </c>
      <c r="H94" s="88" t="s">
        <v>76</v>
      </c>
      <c r="I94" s="82" t="s">
        <v>50</v>
      </c>
      <c r="J94" s="88" t="s">
        <v>76</v>
      </c>
    </row>
    <row r="95" spans="1:10" ht="12">
      <c r="A95" s="90" t="s">
        <v>235</v>
      </c>
      <c r="B95" s="91">
        <v>820</v>
      </c>
      <c r="C95" s="92" t="s">
        <v>76</v>
      </c>
      <c r="D95" s="142" t="s">
        <v>50</v>
      </c>
      <c r="E95" s="142" t="s">
        <v>50</v>
      </c>
      <c r="F95" s="142" t="s">
        <v>50</v>
      </c>
      <c r="G95" s="143" t="s">
        <v>76</v>
      </c>
      <c r="H95" s="143" t="s">
        <v>76</v>
      </c>
      <c r="I95" s="82" t="s">
        <v>50</v>
      </c>
      <c r="J95" s="87" t="s">
        <v>50</v>
      </c>
    </row>
    <row r="96" spans="1:10" ht="22.5">
      <c r="A96" s="93" t="s">
        <v>236</v>
      </c>
      <c r="B96" s="94">
        <v>821</v>
      </c>
      <c r="C96" s="95"/>
      <c r="D96" s="142" t="s">
        <v>50</v>
      </c>
      <c r="E96" s="142" t="s">
        <v>50</v>
      </c>
      <c r="F96" s="142" t="s">
        <v>50</v>
      </c>
      <c r="G96" s="143" t="s">
        <v>76</v>
      </c>
      <c r="H96" s="143" t="s">
        <v>76</v>
      </c>
      <c r="I96" s="82" t="s">
        <v>50</v>
      </c>
      <c r="J96" s="87" t="s">
        <v>50</v>
      </c>
    </row>
    <row r="97" spans="1:10" ht="22.5">
      <c r="A97" s="96" t="s">
        <v>237</v>
      </c>
      <c r="B97" s="91">
        <v>822</v>
      </c>
      <c r="C97" s="92"/>
      <c r="D97" s="142" t="s">
        <v>50</v>
      </c>
      <c r="E97" s="142" t="s">
        <v>50</v>
      </c>
      <c r="F97" s="142" t="s">
        <v>50</v>
      </c>
      <c r="G97" s="143" t="s">
        <v>76</v>
      </c>
      <c r="H97" s="143" t="s">
        <v>76</v>
      </c>
      <c r="I97" s="82" t="s">
        <v>50</v>
      </c>
      <c r="J97" s="87" t="s">
        <v>50</v>
      </c>
    </row>
    <row r="98" spans="1:10" ht="24">
      <c r="A98" s="90" t="s">
        <v>238</v>
      </c>
      <c r="B98" s="91">
        <v>830</v>
      </c>
      <c r="C98" s="92" t="s">
        <v>76</v>
      </c>
      <c r="D98" s="142" t="s">
        <v>50</v>
      </c>
      <c r="E98" s="142" t="s">
        <v>50</v>
      </c>
      <c r="F98" s="142" t="s">
        <v>50</v>
      </c>
      <c r="G98" s="142" t="s">
        <v>50</v>
      </c>
      <c r="H98" s="142" t="s">
        <v>50</v>
      </c>
      <c r="I98" s="82" t="s">
        <v>50</v>
      </c>
      <c r="J98" s="87" t="s">
        <v>50</v>
      </c>
    </row>
    <row r="99" spans="1:10" ht="33.75">
      <c r="A99" s="93" t="s">
        <v>239</v>
      </c>
      <c r="B99" s="94">
        <v>831</v>
      </c>
      <c r="C99" s="95"/>
      <c r="D99" s="142" t="s">
        <v>50</v>
      </c>
      <c r="E99" s="142" t="s">
        <v>50</v>
      </c>
      <c r="F99" s="142" t="s">
        <v>50</v>
      </c>
      <c r="G99" s="142" t="s">
        <v>50</v>
      </c>
      <c r="H99" s="142" t="s">
        <v>50</v>
      </c>
      <c r="I99" s="82" t="s">
        <v>50</v>
      </c>
      <c r="J99" s="87" t="s">
        <v>50</v>
      </c>
    </row>
    <row r="100" spans="1:10" ht="23.25" thickBot="1">
      <c r="A100" s="96" t="s">
        <v>240</v>
      </c>
      <c r="B100" s="97">
        <v>832</v>
      </c>
      <c r="C100" s="98"/>
      <c r="D100" s="144" t="s">
        <v>50</v>
      </c>
      <c r="E100" s="144" t="s">
        <v>50</v>
      </c>
      <c r="F100" s="144" t="s">
        <v>50</v>
      </c>
      <c r="G100" s="144" t="s">
        <v>50</v>
      </c>
      <c r="H100" s="144" t="s">
        <v>50</v>
      </c>
      <c r="I100" s="99" t="s">
        <v>50</v>
      </c>
      <c r="J100" s="100" t="s">
        <v>50</v>
      </c>
    </row>
    <row r="101" spans="1:10" ht="11.2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1.2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1.25">
      <c r="A103" s="145" t="s">
        <v>241</v>
      </c>
      <c r="B103" s="106"/>
      <c r="C103" s="107" t="s">
        <v>51</v>
      </c>
      <c r="D103" s="108"/>
      <c r="E103" s="109"/>
      <c r="F103" s="109" t="s">
        <v>242</v>
      </c>
      <c r="G103" s="108"/>
      <c r="H103" s="110" t="s">
        <v>52</v>
      </c>
      <c r="I103" s="111"/>
      <c r="J103" s="111"/>
    </row>
    <row r="104" spans="1:202" ht="12.75" customHeight="1">
      <c r="A104" s="151" t="s">
        <v>243</v>
      </c>
      <c r="B104" s="152"/>
      <c r="C104" s="152" t="s">
        <v>244</v>
      </c>
      <c r="D104" s="153"/>
      <c r="E104" s="154"/>
      <c r="F104" s="154" t="s">
        <v>245</v>
      </c>
      <c r="G104" s="154"/>
      <c r="H104" s="154"/>
      <c r="I104" s="154"/>
      <c r="J104" s="154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</row>
    <row r="105" spans="1:10" ht="12.7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1.25">
      <c r="A106" s="118" t="s">
        <v>246</v>
      </c>
      <c r="B106" s="113"/>
      <c r="C106" s="107" t="s">
        <v>53</v>
      </c>
      <c r="D106" s="119"/>
      <c r="E106" s="115"/>
      <c r="F106" s="115"/>
      <c r="G106" s="115"/>
      <c r="H106" s="115"/>
      <c r="I106" s="115"/>
      <c r="J106" s="115"/>
    </row>
    <row r="107" spans="1:10" ht="11.25">
      <c r="A107" s="112" t="s">
        <v>247</v>
      </c>
      <c r="B107" s="113"/>
      <c r="C107" s="113" t="s">
        <v>244</v>
      </c>
      <c r="D107" s="114"/>
      <c r="E107" s="115"/>
      <c r="F107" s="115"/>
      <c r="G107" s="115"/>
      <c r="H107" s="115"/>
      <c r="I107" s="115"/>
      <c r="J107" s="115"/>
    </row>
    <row r="108" spans="1:202" ht="12.75" customHeight="1">
      <c r="A108" s="155"/>
      <c r="B108" s="155"/>
      <c r="C108" s="155"/>
      <c r="D108" s="156" t="s">
        <v>248</v>
      </c>
      <c r="E108" s="157"/>
      <c r="F108" s="157"/>
      <c r="G108" s="158"/>
      <c r="H108" s="159"/>
      <c r="I108" s="160"/>
      <c r="J108" s="161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</row>
    <row r="109" spans="1:10" ht="12.75">
      <c r="A109" s="116"/>
      <c r="B109" s="116"/>
      <c r="C109" s="116"/>
      <c r="D109" s="115"/>
      <c r="E109" s="115"/>
      <c r="F109" s="115"/>
      <c r="G109" s="121" t="s">
        <v>249</v>
      </c>
      <c r="H109" s="126"/>
      <c r="I109" s="127"/>
      <c r="J109"/>
    </row>
    <row r="110" spans="1:10" ht="12.75">
      <c r="A110" s="116"/>
      <c r="B110" s="116"/>
      <c r="C110" s="116"/>
      <c r="D110" s="128" t="s">
        <v>250</v>
      </c>
      <c r="E110" s="121"/>
      <c r="F110" s="121"/>
      <c r="G110" s="121"/>
      <c r="H110" s="126"/>
      <c r="I110" s="127"/>
      <c r="J110"/>
    </row>
    <row r="111" spans="1:10" ht="12.75">
      <c r="A111" s="116"/>
      <c r="B111" s="116"/>
      <c r="C111" s="116"/>
      <c r="D111" s="121" t="s">
        <v>251</v>
      </c>
      <c r="E111" s="121"/>
      <c r="F111" s="121"/>
      <c r="G111" s="127"/>
      <c r="H111" s="126"/>
      <c r="I111" s="127"/>
      <c r="J111"/>
    </row>
    <row r="112" spans="1:10" ht="12.75">
      <c r="A112" s="128" t="s">
        <v>252</v>
      </c>
      <c r="B112"/>
      <c r="C112"/>
      <c r="D112"/>
      <c r="E112"/>
      <c r="F112"/>
      <c r="G112"/>
      <c r="H112"/>
      <c r="I112"/>
      <c r="J112"/>
    </row>
    <row r="113" spans="1:10" ht="12.75">
      <c r="A113" s="129" t="s">
        <v>253</v>
      </c>
      <c r="B113"/>
      <c r="C113" s="130"/>
      <c r="D113" s="111"/>
      <c r="E113" s="111"/>
      <c r="F113" s="111"/>
      <c r="G113"/>
      <c r="H113"/>
      <c r="I113"/>
      <c r="J113"/>
    </row>
    <row r="114" spans="1:10" ht="12.7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2.75">
      <c r="A115" s="113" t="s">
        <v>254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sheetProtection/>
  <mergeCells count="12">
    <mergeCell ref="A16:A18"/>
    <mergeCell ref="A1:H1"/>
    <mergeCell ref="A2:H2"/>
    <mergeCell ref="A3:G3"/>
    <mergeCell ref="A4:G4"/>
    <mergeCell ref="B5:G5"/>
    <mergeCell ref="B6:G6"/>
    <mergeCell ref="E16:I16"/>
    <mergeCell ref="B7:G7"/>
    <mergeCell ref="B8:G8"/>
    <mergeCell ref="B9:G10"/>
    <mergeCell ref="D15:F15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User</cp:lastModifiedBy>
  <dcterms:created xsi:type="dcterms:W3CDTF">2013-12-06T09:53:44Z</dcterms:created>
  <dcterms:modified xsi:type="dcterms:W3CDTF">2016-02-03T11:25:58Z</dcterms:modified>
  <cp:category/>
  <cp:version/>
  <cp:contentType/>
  <cp:contentStatus/>
</cp:coreProperties>
</file>